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215"/>
  </bookViews>
  <sheets>
    <sheet name="机器人、创意智造项目" sheetId="2" r:id="rId1"/>
    <sheet name="数字创作、计算思维类"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<sst xmlns="http://schemas.openxmlformats.org/spreadsheetml/2006/main" count="663" uniqueCount="351">
  <si>
    <t>丰南区2024年学生信息素养提升实践活动评比结果（机器人、创意智造项目）</t>
  </si>
  <si>
    <t>序号</t>
  </si>
  <si>
    <t>参赛项目</t>
  </si>
  <si>
    <t>作者姓名</t>
  </si>
  <si>
    <t>所在学校</t>
  </si>
  <si>
    <t>指导教师</t>
  </si>
  <si>
    <t>奖次</t>
  </si>
  <si>
    <t>GAR火星移民-文明迁徙（G）</t>
  </si>
  <si>
    <t>郑松屿 张程硕</t>
  </si>
  <si>
    <t>银丰中学</t>
  </si>
  <si>
    <t>高贵秋</t>
  </si>
  <si>
    <t>一等奖</t>
  </si>
  <si>
    <t>张雯皓 李冠华</t>
  </si>
  <si>
    <t>韩立颖</t>
  </si>
  <si>
    <t>赵博宇 赵嘉旭</t>
  </si>
  <si>
    <t>董国海</t>
  </si>
  <si>
    <t>裴浩祥 么果程</t>
  </si>
  <si>
    <t>邸敬新</t>
  </si>
  <si>
    <t>超级轨迹赛-星际穿越（C）</t>
  </si>
  <si>
    <t>孙浩然</t>
  </si>
  <si>
    <t>西城学校</t>
  </si>
  <si>
    <t>董巧姝</t>
  </si>
  <si>
    <t>王嘉航</t>
  </si>
  <si>
    <t>实验学校</t>
  </si>
  <si>
    <t>吴金伟</t>
  </si>
  <si>
    <t>傅  兴</t>
  </si>
  <si>
    <t>陈贺辉</t>
  </si>
  <si>
    <t>王泽昊</t>
  </si>
  <si>
    <t>杨宜春</t>
  </si>
  <si>
    <t>ENJOYAI运动会闭幕式（E）</t>
  </si>
  <si>
    <t>徐佳博、孙俊驰</t>
  </si>
  <si>
    <t>实验小学东校区</t>
  </si>
  <si>
    <t>田智宏</t>
  </si>
  <si>
    <t>李梓睿、单翊宸</t>
  </si>
  <si>
    <t>第一实验小学</t>
  </si>
  <si>
    <t>王雪</t>
  </si>
  <si>
    <t>耿若宸、丁芃宇</t>
  </si>
  <si>
    <t>刘宏霞</t>
  </si>
  <si>
    <t>田梓延、崔梓墨</t>
  </si>
  <si>
    <r>
      <rPr>
        <sz val="10"/>
        <color rgb="FF000000"/>
        <rFont val="仿宋"/>
        <charset val="134"/>
      </rPr>
      <t>银丰小学</t>
    </r>
    <r>
      <rPr>
        <sz val="10"/>
        <color indexed="8"/>
        <rFont val="仿宋"/>
        <charset val="134"/>
      </rPr>
      <t>、第一实验小学</t>
    </r>
  </si>
  <si>
    <t>刘会兰</t>
  </si>
  <si>
    <t>王帅涵、王禹骁</t>
  </si>
  <si>
    <t>贾紫璇</t>
  </si>
  <si>
    <t>李梓洋、曹泽宾</t>
  </si>
  <si>
    <t>孟维庆</t>
  </si>
  <si>
    <t>郑博骞 乔禹赫</t>
  </si>
  <si>
    <t>黄各庄中心小学</t>
  </si>
  <si>
    <t>董立佳</t>
  </si>
  <si>
    <t>刘炎佳 王若溪</t>
  </si>
  <si>
    <t>卢飞</t>
  </si>
  <si>
    <t>裴晗郡哲 杜佳铭</t>
  </si>
  <si>
    <t>WER能力挑战赛-拥抱GPT（W1）</t>
  </si>
  <si>
    <t>刘子凡 李玥辰</t>
  </si>
  <si>
    <t>李丽荣</t>
  </si>
  <si>
    <t>章艺多 杨浩军</t>
  </si>
  <si>
    <t>李宇博 毕学中诺</t>
  </si>
  <si>
    <t>吴美艳</t>
  </si>
  <si>
    <t>刘翃屹 张骏祺</t>
  </si>
  <si>
    <t>吴林泰</t>
  </si>
  <si>
    <t>李卓远、李佳泽</t>
  </si>
  <si>
    <t>卢廷娟</t>
  </si>
  <si>
    <t>陈香义、齐芮铭阳</t>
  </si>
  <si>
    <t>王利江</t>
  </si>
  <si>
    <t>高知远 郑皓楠</t>
  </si>
  <si>
    <t>胥各庄小学</t>
  </si>
  <si>
    <t>邸安航</t>
  </si>
  <si>
    <t>孙誉文哲 李昀泽</t>
  </si>
  <si>
    <t>刘知远 张皓岩</t>
  </si>
  <si>
    <t>崔艳</t>
  </si>
  <si>
    <t>董泽禹 周茗贺</t>
  </si>
  <si>
    <t>王会轶</t>
  </si>
  <si>
    <t>段禹辰、王梓骁</t>
  </si>
  <si>
    <t>李敏</t>
  </si>
  <si>
    <t>李明泽、马子贺</t>
  </si>
  <si>
    <t>张恩齐</t>
  </si>
  <si>
    <t>张六庄小学</t>
  </si>
  <si>
    <t>郭红莲</t>
  </si>
  <si>
    <t>刘宣毅、丁喜嘉</t>
  </si>
  <si>
    <t>西城学校、第一实验小学</t>
  </si>
  <si>
    <t>李亮</t>
  </si>
  <si>
    <t>李优阳 关圣岩</t>
  </si>
  <si>
    <t>张建宇</t>
  </si>
  <si>
    <t>董俊尧、高睿泽</t>
  </si>
  <si>
    <t>银丰小学</t>
  </si>
  <si>
    <t>张政伟</t>
  </si>
  <si>
    <t>李逸航</t>
  </si>
  <si>
    <t>寺坨小学</t>
  </si>
  <si>
    <t>王恩生</t>
  </si>
  <si>
    <t>田韬正宇、裴泽睿</t>
  </si>
  <si>
    <t>创意智造-智慧书桌</t>
  </si>
  <si>
    <t>高韶涵</t>
  </si>
  <si>
    <t>丰南区2024年学生信息素养提升实践活动评比结果（数字创作、计算思维类）</t>
  </si>
  <si>
    <t>项目</t>
  </si>
  <si>
    <t>作品名称</t>
  </si>
  <si>
    <t>微动漫</t>
  </si>
  <si>
    <t>健康行为与养成</t>
  </si>
  <si>
    <t>马爱智</t>
  </si>
  <si>
    <t>朱丽华</t>
  </si>
  <si>
    <t>大新庄初级中学</t>
  </si>
  <si>
    <t>电脑艺术设计</t>
  </si>
  <si>
    <t>放飞希望</t>
  </si>
  <si>
    <t>韩芯伊</t>
  </si>
  <si>
    <t>郑媛</t>
  </si>
  <si>
    <t>第一中学</t>
  </si>
  <si>
    <t>数字赋能VR唐山皮影戏</t>
  </si>
  <si>
    <t>赵紫涵</t>
  </si>
  <si>
    <t>郑晓清</t>
  </si>
  <si>
    <t>唐坊镇中学</t>
  </si>
  <si>
    <t>电子板报</t>
  </si>
  <si>
    <t>探索太空奥秘</t>
  </si>
  <si>
    <t>孟楚轩</t>
  </si>
  <si>
    <t>张小惠</t>
  </si>
  <si>
    <t>董各庄小学</t>
  </si>
  <si>
    <t>创新开发</t>
  </si>
  <si>
    <t>巧用python画函数图像</t>
  </si>
  <si>
    <t>王俊杰</t>
  </si>
  <si>
    <t>尹卫华</t>
  </si>
  <si>
    <t>电脑绘画</t>
  </si>
  <si>
    <t>梦想太空</t>
  </si>
  <si>
    <t>刘楚煜</t>
  </si>
  <si>
    <t>薛红云</t>
  </si>
  <si>
    <t>创意编程</t>
  </si>
  <si>
    <t>智慧生活-电子点餐机</t>
  </si>
  <si>
    <t>李佳硕</t>
  </si>
  <si>
    <t>肖亮</t>
  </si>
  <si>
    <t>王兰庄学校</t>
  </si>
  <si>
    <t>书韵悠扬</t>
  </si>
  <si>
    <t>李之栋</t>
  </si>
  <si>
    <t>肖刚</t>
  </si>
  <si>
    <t>贪吃蛇长身体</t>
  </si>
  <si>
    <t>侯凯文</t>
  </si>
  <si>
    <t>王志文</t>
  </si>
  <si>
    <t>科技创造未来</t>
  </si>
  <si>
    <t>李艺涵</t>
  </si>
  <si>
    <t>王媛媛</t>
  </si>
  <si>
    <t>年俗小报</t>
  </si>
  <si>
    <t>罗丙燕</t>
  </si>
  <si>
    <t>祖国永远在我心中</t>
  </si>
  <si>
    <t>在阳光下成长</t>
  </si>
  <si>
    <t>李昌庭</t>
  </si>
  <si>
    <t>王春芝</t>
  </si>
  <si>
    <t>安子小学</t>
  </si>
  <si>
    <t>学生成绩分析统计系统</t>
  </si>
  <si>
    <t>张宏伟</t>
  </si>
  <si>
    <t>孙美芝</t>
  </si>
  <si>
    <t>平面图形的面积</t>
  </si>
  <si>
    <t>姚知非、姚知然</t>
  </si>
  <si>
    <t>孙立菲</t>
  </si>
  <si>
    <t>博志翱羽（徽章）</t>
  </si>
  <si>
    <t>郭晨曦</t>
  </si>
  <si>
    <t>孙繁艺</t>
  </si>
  <si>
    <t>第二中学</t>
  </si>
  <si>
    <t>爱国</t>
  </si>
  <si>
    <t>张一诺</t>
  </si>
  <si>
    <t>齐奇</t>
  </si>
  <si>
    <t>南阳中心小学</t>
  </si>
  <si>
    <t>微视频</t>
  </si>
  <si>
    <r>
      <rPr>
        <sz val="12"/>
        <color indexed="8"/>
        <rFont val="仿宋"/>
        <charset val="134"/>
      </rPr>
      <t>明礼小讲堂之做客礼</t>
    </r>
  </si>
  <si>
    <t xml:space="preserve">张艺凡 </t>
  </si>
  <si>
    <t>齐彩会</t>
  </si>
  <si>
    <t>让梦想起飞</t>
  </si>
  <si>
    <t>李木岑</t>
  </si>
  <si>
    <t>裴玉凤</t>
  </si>
  <si>
    <t>绿色阅读 书香为伴</t>
  </si>
  <si>
    <t>宋金洲</t>
  </si>
  <si>
    <t>刘阳</t>
  </si>
  <si>
    <t>钱营镇第一小学</t>
  </si>
  <si>
    <t>保护地球</t>
  </si>
  <si>
    <t>孙常学</t>
  </si>
  <si>
    <t>刘小菲</t>
  </si>
  <si>
    <t>厨神养成记</t>
  </si>
  <si>
    <t>李奕明</t>
  </si>
  <si>
    <t>刘桂君</t>
  </si>
  <si>
    <t>滩沟中心小学</t>
  </si>
  <si>
    <t>青青葵园文学社</t>
  </si>
  <si>
    <t>梁琳昊</t>
  </si>
  <si>
    <t>梁桢棋然</t>
  </si>
  <si>
    <t>奇数偶数</t>
  </si>
  <si>
    <t>窦晨心</t>
  </si>
  <si>
    <t>李轩</t>
  </si>
  <si>
    <t>西葛小学</t>
  </si>
  <si>
    <t>我的祖国</t>
  </si>
  <si>
    <t>岳梦涵</t>
  </si>
  <si>
    <t>李霞</t>
  </si>
  <si>
    <t>光盘行动</t>
  </si>
  <si>
    <t>么梓皓</t>
  </si>
  <si>
    <t>李丽芳</t>
  </si>
  <si>
    <t>河头老街</t>
  </si>
  <si>
    <t>董朔麟</t>
  </si>
  <si>
    <t>李鲲鹏</t>
  </si>
  <si>
    <t>未来空中快递</t>
  </si>
  <si>
    <t>李君浩</t>
  </si>
  <si>
    <t>李超</t>
  </si>
  <si>
    <t>爽坨中心小学</t>
  </si>
  <si>
    <t>数学之魅</t>
  </si>
  <si>
    <t>侯依林</t>
  </si>
  <si>
    <t>侯丽爱</t>
  </si>
  <si>
    <t>丰南星火足球队</t>
  </si>
  <si>
    <t>王浩宇</t>
  </si>
  <si>
    <t>宫臣</t>
  </si>
  <si>
    <t>职业技术教育中心</t>
  </si>
  <si>
    <t>中国传统节日</t>
  </si>
  <si>
    <t>卢雨泽</t>
  </si>
  <si>
    <t>高国艳</t>
  </si>
  <si>
    <t>杨家泊小学</t>
  </si>
  <si>
    <t>美丽丰南</t>
  </si>
  <si>
    <t>董钧淼</t>
  </si>
  <si>
    <t>付广成</t>
  </si>
  <si>
    <t>宣庄小学</t>
  </si>
  <si>
    <r>
      <rPr>
        <sz val="12"/>
        <color indexed="8"/>
        <rFont val="仿宋"/>
        <charset val="134"/>
      </rPr>
      <t>小康·中国梦</t>
    </r>
  </si>
  <si>
    <t>李俊齐</t>
  </si>
  <si>
    <t>董利杰</t>
  </si>
  <si>
    <t>俄罗斯方块</t>
  </si>
  <si>
    <t>硕果累累</t>
  </si>
  <si>
    <t>董小艾</t>
  </si>
  <si>
    <t>陈志丹</t>
  </si>
  <si>
    <t>高霖</t>
  </si>
  <si>
    <t>陈洁</t>
  </si>
  <si>
    <t>安全文明出行</t>
  </si>
  <si>
    <t>陈静仪</t>
  </si>
  <si>
    <t>清秀荷花</t>
  </si>
  <si>
    <t>李知函</t>
  </si>
  <si>
    <t>毕秀艳</t>
  </si>
  <si>
    <t>一心跟党走</t>
  </si>
  <si>
    <t>李芯蕾</t>
  </si>
  <si>
    <t>薄树恒</t>
  </si>
  <si>
    <t>渠坨中心小学</t>
  </si>
  <si>
    <t>回家过年</t>
  </si>
  <si>
    <t>佟栩浩</t>
  </si>
  <si>
    <t>薄丽媛</t>
  </si>
  <si>
    <t>二等奖</t>
  </si>
  <si>
    <t>律动体操</t>
  </si>
  <si>
    <t>毕君鹏</t>
  </si>
  <si>
    <t>陈思琦</t>
  </si>
  <si>
    <t>中国故宫</t>
  </si>
  <si>
    <t>李俊逸</t>
  </si>
  <si>
    <t>翟盎然</t>
  </si>
  <si>
    <t>元宵节</t>
  </si>
  <si>
    <t>张天宇</t>
  </si>
  <si>
    <t>垃圾分类系统</t>
  </si>
  <si>
    <t>郑博骞</t>
  </si>
  <si>
    <t>邸美璇</t>
  </si>
  <si>
    <t>大鱼吃小鱼</t>
  </si>
  <si>
    <t>裴玉帆</t>
  </si>
  <si>
    <t>董俊秀</t>
  </si>
  <si>
    <t>乡村振兴</t>
  </si>
  <si>
    <t>李思陈</t>
  </si>
  <si>
    <t>高宇勍</t>
  </si>
  <si>
    <t>我的梦想</t>
  </si>
  <si>
    <t>邓诗雅</t>
  </si>
  <si>
    <t>韩金萍</t>
  </si>
  <si>
    <t>岔道口小学</t>
  </si>
  <si>
    <t>志存九天 心系华夏</t>
  </si>
  <si>
    <t>曹祥顺</t>
  </si>
  <si>
    <t>黄颖</t>
  </si>
  <si>
    <t>南孙庄小学</t>
  </si>
  <si>
    <t>拥抱绿色生活</t>
  </si>
  <si>
    <t>孟雨晴</t>
  </si>
  <si>
    <t>焦艳云</t>
  </si>
  <si>
    <t>垃圾分类从小做起</t>
  </si>
  <si>
    <t>吴思怡</t>
  </si>
  <si>
    <t>解文萍</t>
  </si>
  <si>
    <t>大佟庄小学</t>
  </si>
  <si>
    <t>探索太空</t>
  </si>
  <si>
    <t>孙艺萌</t>
  </si>
  <si>
    <t>李丹阳</t>
  </si>
  <si>
    <t>扬帆起航 无惧风浪</t>
  </si>
  <si>
    <t>王美婷</t>
  </si>
  <si>
    <t>李佳思</t>
  </si>
  <si>
    <t>好习惯好未来</t>
  </si>
  <si>
    <t>范悦中昊</t>
  </si>
  <si>
    <t>李建仓</t>
  </si>
  <si>
    <t>宋家营中心小学</t>
  </si>
  <si>
    <t>红领巾 心向党</t>
  </si>
  <si>
    <t>李姝言</t>
  </si>
  <si>
    <t>李铭璇</t>
  </si>
  <si>
    <t>水果切切切</t>
  </si>
  <si>
    <t>王雨萱</t>
  </si>
  <si>
    <t>刘亚</t>
  </si>
  <si>
    <r>
      <rPr>
        <sz val="12"/>
        <color indexed="8"/>
        <rFont val="仿宋"/>
        <charset val="134"/>
      </rPr>
      <t>民族团结一家亲</t>
    </r>
  </si>
  <si>
    <t>王东涵</t>
  </si>
  <si>
    <t>马男男</t>
  </si>
  <si>
    <t>大丰收</t>
  </si>
  <si>
    <t>佟伊</t>
  </si>
  <si>
    <t>孙丽平</t>
  </si>
  <si>
    <t>我的“智慧”校园</t>
  </si>
  <si>
    <t>李梓宁</t>
  </si>
  <si>
    <t>孙倩</t>
  </si>
  <si>
    <t>福娃报春</t>
  </si>
  <si>
    <t>唐雅琳</t>
  </si>
  <si>
    <t>唐雅君</t>
  </si>
  <si>
    <t>欢度端午节</t>
  </si>
  <si>
    <t>董伊桐</t>
  </si>
  <si>
    <t>田琚楠</t>
  </si>
  <si>
    <t>孟庄小学</t>
  </si>
  <si>
    <t>厉害了我的国</t>
  </si>
  <si>
    <t>董馨媛</t>
  </si>
  <si>
    <t>中国梦，航天梦</t>
  </si>
  <si>
    <t>王夕瑶</t>
  </si>
  <si>
    <t>王春燃</t>
  </si>
  <si>
    <t>欢度春节</t>
  </si>
  <si>
    <t>姚一然</t>
  </si>
  <si>
    <t>王克芝</t>
  </si>
  <si>
    <t>龙行龘龘</t>
  </si>
  <si>
    <t>李明泽</t>
  </si>
  <si>
    <t>王新征</t>
  </si>
  <si>
    <t>特殊教育学校</t>
  </si>
  <si>
    <t>小状元</t>
  </si>
  <si>
    <t>班新晨</t>
  </si>
  <si>
    <t>鱼跃龙门</t>
  </si>
  <si>
    <t>李雅涵</t>
  </si>
  <si>
    <t>王一凡</t>
  </si>
  <si>
    <t>毕武庄小学</t>
  </si>
  <si>
    <t>强国有我</t>
  </si>
  <si>
    <t>董译聪</t>
  </si>
  <si>
    <t>王月</t>
  </si>
  <si>
    <t>横沽中心小学</t>
  </si>
  <si>
    <t>低碳环保与我同行</t>
  </si>
  <si>
    <t>郑姝瑜</t>
  </si>
  <si>
    <t xml:space="preserve">王越  </t>
  </si>
  <si>
    <t>中国空间站标志设计</t>
  </si>
  <si>
    <t>闫嘉轩</t>
  </si>
  <si>
    <t>魏剑平</t>
  </si>
  <si>
    <t>垃圾分类</t>
  </si>
  <si>
    <t>李宇博</t>
  </si>
  <si>
    <t>科技强国 复兴有我</t>
  </si>
  <si>
    <t>赵禹西</t>
  </si>
  <si>
    <t>杨红霞</t>
  </si>
  <si>
    <t>唐坊中心小学</t>
  </si>
  <si>
    <t>保护环境，从我做起</t>
  </si>
  <si>
    <t>王丝语</t>
  </si>
  <si>
    <t>姚雨杉</t>
  </si>
  <si>
    <t>董各庄中心小学</t>
  </si>
  <si>
    <t>生活在未来</t>
  </si>
  <si>
    <t>赵梓宇</t>
  </si>
  <si>
    <t>张红云</t>
  </si>
  <si>
    <t>节约用水 从我做起</t>
  </si>
  <si>
    <t>张灵雨</t>
  </si>
  <si>
    <t>学雷锋 树新风</t>
  </si>
  <si>
    <t>李卓越</t>
  </si>
  <si>
    <t>张立东</t>
  </si>
  <si>
    <t>西城学学校</t>
  </si>
  <si>
    <t>电子绘画</t>
  </si>
  <si>
    <t>民族团结一家亲</t>
  </si>
  <si>
    <t>李煜涵</t>
  </si>
  <si>
    <t>张丽颖</t>
  </si>
  <si>
    <t>航天英雄出少年</t>
  </si>
  <si>
    <t>杨潇逸</t>
  </si>
  <si>
    <t>赵婧</t>
  </si>
  <si>
    <t>畅游Ai 乐享未来</t>
  </si>
  <si>
    <t>赵立杰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</si>
</sst>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宋体"/>
      <charset val="134"/>
      <scheme val="minor"/>
    </font>
    <font>
      <sz val="11"/>
      <color theme="1"/>
      <name val="宋体"/>
      <charset val="134"/>
      <scheme val="minor"/>
    </font>
    <font>
      <sz val="12"/>
      <color theme="1"/>
      <name val="仿宋"/>
      <charset val="134"/>
    </font>
    <font>
      <sz val="14"/>
      <color theme="1"/>
      <name val="仿宋"/>
      <charset val="134"/>
    </font>
    <font>
      <sz val="12"/>
      <name val="仿宋"/>
      <charset val="134"/>
    </font>
    <font>
      <sz val="12"/>
      <color indexed="8"/>
      <name val="仿宋"/>
      <charset val="134"/>
    </font>
    <font>
      <sz val="10"/>
      <color theme="1"/>
      <name val="仿宋"/>
      <charset val="134"/>
    </font>
    <font>
      <sz val="10"/>
      <name val="仿宋"/>
      <charset val="134"/>
    </font>
    <font>
      <sz val="10"/>
      <color rgb="FF000000"/>
      <name val="仿宋"/>
      <charset val="134"/>
    </font>
    <font>
      <sz val="10"/>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19" fillId="0" borderId="0" applyNumberFormat="0" applyFill="0" applyBorder="0" applyAlignment="0" applyProtection="0">
      <alignment vertical="center"/>
    </xf>
    <xf numFmtId="0" fontId="20" fillId="3" borderId="20" applyNumberFormat="0" applyAlignment="0" applyProtection="0">
      <alignment vertical="center"/>
    </xf>
    <xf numFmtId="0" fontId="21" fillId="4" borderId="21" applyNumberFormat="0" applyAlignment="0" applyProtection="0">
      <alignment vertical="center"/>
    </xf>
    <xf numFmtId="0" fontId="22" fillId="4" borderId="20" applyNumberFormat="0" applyAlignment="0" applyProtection="0">
      <alignment vertical="center"/>
    </xf>
    <xf numFmtId="0" fontId="23" fillId="5" borderId="22" applyNumberFormat="0" applyAlignment="0" applyProtection="0">
      <alignment vertical="center"/>
    </xf>
    <xf numFmtId="0" fontId="24" fillId="0" borderId="23" applyNumberFormat="0" applyFill="0" applyAlignment="0" applyProtection="0">
      <alignment vertical="center"/>
    </xf>
    <xf numFmtId="0" fontId="25" fillId="0" borderId="2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60">
    <xf numFmtId="0" fontId="0" fillId="0" borderId="0" xfId="0"/>
    <xf numFmtId="0" fontId="1" fillId="0" borderId="0" xfId="0" applyFont="1" applyFill="1" applyBorder="1" applyAlignment="1">
      <alignment horizontal="center" vertical="center"/>
    </xf>
    <xf numFmtId="0" fontId="2" fillId="0" borderId="0" xfId="0" applyFont="1"/>
    <xf numFmtId="0" fontId="3" fillId="0" borderId="0" xfId="0" applyFont="1"/>
    <xf numFmtId="0" fontId="4" fillId="0" borderId="0" xfId="0" applyFont="1" applyAlignment="1">
      <alignment horizont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1" xfId="0" applyFont="1" applyFill="1" applyBorder="1" applyAlignment="1">
      <alignment horizontal="left" vertical="center"/>
    </xf>
    <xf numFmtId="0" fontId="3" fillId="0" borderId="1" xfId="0" applyFont="1" applyBorder="1"/>
    <xf numFmtId="0" fontId="5" fillId="0" borderId="1" xfId="0" applyFont="1" applyBorder="1" applyAlignment="1">
      <alignment horizontal="left" vertical="center"/>
    </xf>
    <xf numFmtId="0" fontId="3" fillId="0" borderId="1" xfId="0" applyFont="1" applyBorder="1" applyAlignment="1">
      <alignment horizontal="left" vertical="center"/>
    </xf>
    <xf numFmtId="0" fontId="5" fillId="0" borderId="1" xfId="0" applyFont="1" applyFill="1" applyBorder="1" applyAlignment="1">
      <alignment horizontal="left"/>
    </xf>
    <xf numFmtId="0" fontId="6" fillId="0" borderId="1" xfId="0" applyFont="1" applyBorder="1" applyAlignment="1" applyProtection="1">
      <alignment vertical="center"/>
    </xf>
    <xf numFmtId="0" fontId="6" fillId="0" borderId="1" xfId="0" applyFont="1" applyBorder="1" applyAlignment="1" applyProtection="1"/>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xf>
    <xf numFmtId="0" fontId="5" fillId="0" borderId="1" xfId="0" applyFont="1" applyFill="1" applyBorder="1" applyAlignment="1">
      <alignment vertical="center"/>
    </xf>
    <xf numFmtId="0" fontId="5" fillId="0" borderId="1" xfId="0" applyFont="1" applyFill="1" applyBorder="1" applyAlignment="1"/>
    <xf numFmtId="0" fontId="3" fillId="0" borderId="1" xfId="0" applyFont="1" applyBorder="1" applyAlignment="1">
      <alignment horizontal="left" vertical="center" wrapText="1"/>
    </xf>
    <xf numFmtId="0" fontId="3" fillId="0" borderId="0" xfId="0" applyFont="1" applyFill="1"/>
    <xf numFmtId="0" fontId="4" fillId="0" borderId="0" xfId="0" applyFont="1" applyAlignment="1"/>
    <xf numFmtId="0" fontId="7"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NumberFormat="1" applyFont="1" applyFill="1" applyBorder="1" applyAlignment="1">
      <alignment horizontal="left" vertical="center" wrapText="1"/>
    </xf>
    <xf numFmtId="0" fontId="7" fillId="0" borderId="1" xfId="0" applyFont="1" applyFill="1" applyBorder="1" applyAlignment="1">
      <alignment vertical="center"/>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7" fillId="0" borderId="1" xfId="0" applyFont="1" applyFill="1" applyBorder="1"/>
    <xf numFmtId="0" fontId="7" fillId="0" borderId="5" xfId="0" applyNumberFormat="1"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xf>
    <xf numFmtId="0" fontId="9" fillId="0" borderId="3" xfId="0" applyNumberFormat="1"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6" xfId="0" applyNumberFormat="1"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NumberFormat="1"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0"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2" xfId="0" applyFont="1" applyFill="1" applyBorder="1" applyAlignment="1">
      <alignment horizontal="left" vertical="center"/>
    </xf>
    <xf numFmtId="0" fontId="9" fillId="0" borderId="13"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3" xfId="0" applyFont="1" applyFill="1" applyBorder="1" applyAlignment="1">
      <alignment horizontal="left" vertical="center"/>
    </xf>
    <xf numFmtId="0" fontId="9" fillId="0" borderId="14" xfId="0" applyNumberFormat="1" applyFont="1" applyFill="1" applyBorder="1" applyAlignment="1">
      <alignment horizontal="left" vertical="center" wrapText="1"/>
    </xf>
    <xf numFmtId="0" fontId="9" fillId="0" borderId="15" xfId="0" applyNumberFormat="1" applyFont="1" applyFill="1" applyBorder="1" applyAlignment="1">
      <alignment horizontal="left" vertical="center" wrapText="1"/>
    </xf>
    <xf numFmtId="0" fontId="7" fillId="0" borderId="16" xfId="0" applyFont="1" applyFill="1" applyBorder="1" applyAlignment="1">
      <alignment horizontal="left" vertical="center"/>
    </xf>
    <xf numFmtId="0" fontId="10" fillId="0" borderId="5"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topLeftCell="A21" workbookViewId="0">
      <selection activeCell="A38" sqref="$A2:$XFD38"/>
    </sheetView>
  </sheetViews>
  <sheetFormatPr defaultColWidth="9" defaultRowHeight="14.25" outlineLevelCol="6"/>
  <cols>
    <col min="1" max="1" width="5.625" style="20" customWidth="1"/>
    <col min="2" max="2" width="30.625" style="20" customWidth="1"/>
    <col min="3" max="3" width="20.25" style="20" customWidth="1"/>
    <col min="4" max="4" width="24.875" style="20" customWidth="1"/>
    <col min="5" max="5" width="10.625" style="20" customWidth="1"/>
    <col min="6" max="16384" width="9" style="20"/>
  </cols>
  <sheetData>
    <row r="1" s="2" customFormat="1" ht="22.5" customHeight="1" spans="1:7">
      <c r="A1" s="4" t="s">
        <v>0</v>
      </c>
      <c r="B1" s="4"/>
      <c r="C1" s="4"/>
      <c r="D1" s="4"/>
      <c r="E1" s="4"/>
      <c r="F1" s="4"/>
      <c r="G1" s="21"/>
    </row>
    <row r="2" ht="18" customHeight="1" spans="1:6">
      <c r="A2" s="22" t="s">
        <v>1</v>
      </c>
      <c r="B2" s="23" t="s">
        <v>2</v>
      </c>
      <c r="C2" s="24" t="s">
        <v>3</v>
      </c>
      <c r="D2" s="24" t="s">
        <v>4</v>
      </c>
      <c r="E2" s="24" t="s">
        <v>5</v>
      </c>
      <c r="F2" s="25" t="s">
        <v>6</v>
      </c>
    </row>
    <row r="3" ht="18" customHeight="1" spans="1:6">
      <c r="A3" s="24">
        <v>1</v>
      </c>
      <c r="B3" s="26" t="s">
        <v>7</v>
      </c>
      <c r="C3" s="27" t="s">
        <v>8</v>
      </c>
      <c r="D3" s="28" t="s">
        <v>9</v>
      </c>
      <c r="E3" s="29" t="s">
        <v>10</v>
      </c>
      <c r="F3" s="30" t="s">
        <v>11</v>
      </c>
    </row>
    <row r="4" ht="18" customHeight="1" spans="1:6">
      <c r="A4" s="24">
        <v>2</v>
      </c>
      <c r="B4" s="26" t="s">
        <v>7</v>
      </c>
      <c r="C4" s="27" t="s">
        <v>12</v>
      </c>
      <c r="D4" s="28" t="s">
        <v>9</v>
      </c>
      <c r="E4" s="29" t="s">
        <v>13</v>
      </c>
      <c r="F4" s="30" t="s">
        <v>11</v>
      </c>
    </row>
    <row r="5" ht="18" customHeight="1" spans="1:6">
      <c r="A5" s="24">
        <v>3</v>
      </c>
      <c r="B5" s="26" t="s">
        <v>7</v>
      </c>
      <c r="C5" s="27" t="s">
        <v>14</v>
      </c>
      <c r="D5" s="28" t="s">
        <v>9</v>
      </c>
      <c r="E5" s="29" t="s">
        <v>15</v>
      </c>
      <c r="F5" s="30" t="s">
        <v>11</v>
      </c>
    </row>
    <row r="6" ht="18" customHeight="1" spans="1:6">
      <c r="A6" s="24">
        <v>4</v>
      </c>
      <c r="B6" s="26" t="s">
        <v>7</v>
      </c>
      <c r="C6" s="27" t="s">
        <v>16</v>
      </c>
      <c r="D6" s="28" t="s">
        <v>9</v>
      </c>
      <c r="E6" s="29" t="s">
        <v>17</v>
      </c>
      <c r="F6" s="30" t="s">
        <v>11</v>
      </c>
    </row>
    <row r="7" ht="18" customHeight="1" spans="1:6">
      <c r="A7" s="24">
        <v>5</v>
      </c>
      <c r="B7" s="31" t="s">
        <v>18</v>
      </c>
      <c r="C7" s="32" t="s">
        <v>19</v>
      </c>
      <c r="D7" s="33" t="s">
        <v>20</v>
      </c>
      <c r="E7" s="29" t="s">
        <v>21</v>
      </c>
      <c r="F7" s="30" t="s">
        <v>11</v>
      </c>
    </row>
    <row r="8" ht="18" customHeight="1" spans="1:6">
      <c r="A8" s="24">
        <v>6</v>
      </c>
      <c r="B8" s="34" t="s">
        <v>18</v>
      </c>
      <c r="C8" s="33" t="s">
        <v>22</v>
      </c>
      <c r="D8" s="33" t="s">
        <v>23</v>
      </c>
      <c r="E8" s="29" t="s">
        <v>24</v>
      </c>
      <c r="F8" s="30" t="s">
        <v>11</v>
      </c>
    </row>
    <row r="9" ht="18" customHeight="1" spans="1:6">
      <c r="A9" s="24">
        <v>7</v>
      </c>
      <c r="B9" s="34" t="s">
        <v>18</v>
      </c>
      <c r="C9" s="33" t="s">
        <v>25</v>
      </c>
      <c r="D9" s="33" t="s">
        <v>23</v>
      </c>
      <c r="E9" s="29" t="s">
        <v>26</v>
      </c>
      <c r="F9" s="30" t="s">
        <v>11</v>
      </c>
    </row>
    <row r="10" ht="18" customHeight="1" spans="1:6">
      <c r="A10" s="24">
        <v>8</v>
      </c>
      <c r="B10" s="34" t="s">
        <v>18</v>
      </c>
      <c r="C10" s="33" t="s">
        <v>27</v>
      </c>
      <c r="D10" s="33" t="s">
        <v>23</v>
      </c>
      <c r="E10" s="29" t="s">
        <v>28</v>
      </c>
      <c r="F10" s="30" t="s">
        <v>11</v>
      </c>
    </row>
    <row r="11" ht="18" customHeight="1" spans="1:6">
      <c r="A11" s="24">
        <v>9</v>
      </c>
      <c r="B11" s="34" t="s">
        <v>29</v>
      </c>
      <c r="C11" s="35" t="s">
        <v>30</v>
      </c>
      <c r="D11" s="35" t="s">
        <v>31</v>
      </c>
      <c r="E11" s="36" t="s">
        <v>32</v>
      </c>
      <c r="F11" s="30" t="s">
        <v>11</v>
      </c>
    </row>
    <row r="12" ht="18" customHeight="1" spans="1:6">
      <c r="A12" s="24">
        <v>10</v>
      </c>
      <c r="B12" s="34" t="s">
        <v>29</v>
      </c>
      <c r="C12" s="34" t="s">
        <v>33</v>
      </c>
      <c r="D12" s="35" t="s">
        <v>34</v>
      </c>
      <c r="E12" s="37" t="s">
        <v>35</v>
      </c>
      <c r="F12" s="30" t="s">
        <v>11</v>
      </c>
    </row>
    <row r="13" ht="18" customHeight="1" spans="1:6">
      <c r="A13" s="24">
        <v>11</v>
      </c>
      <c r="B13" s="38" t="s">
        <v>29</v>
      </c>
      <c r="C13" s="32" t="s">
        <v>36</v>
      </c>
      <c r="D13" s="32" t="s">
        <v>20</v>
      </c>
      <c r="E13" s="39" t="s">
        <v>37</v>
      </c>
      <c r="F13" s="30" t="s">
        <v>11</v>
      </c>
    </row>
    <row r="14" ht="18" customHeight="1" spans="1:6">
      <c r="A14" s="24">
        <v>12</v>
      </c>
      <c r="B14" s="40" t="s">
        <v>29</v>
      </c>
      <c r="C14" s="41" t="s">
        <v>38</v>
      </c>
      <c r="D14" s="40" t="s">
        <v>39</v>
      </c>
      <c r="E14" s="42" t="s">
        <v>40</v>
      </c>
      <c r="F14" s="30" t="s">
        <v>11</v>
      </c>
    </row>
    <row r="15" ht="18" customHeight="1" spans="1:6">
      <c r="A15" s="24">
        <v>13</v>
      </c>
      <c r="B15" s="43" t="s">
        <v>7</v>
      </c>
      <c r="C15" s="44" t="s">
        <v>41</v>
      </c>
      <c r="D15" s="44" t="s">
        <v>20</v>
      </c>
      <c r="E15" s="45" t="s">
        <v>42</v>
      </c>
      <c r="F15" s="30" t="s">
        <v>11</v>
      </c>
    </row>
    <row r="16" ht="18" customHeight="1" spans="1:6">
      <c r="A16" s="24">
        <v>14</v>
      </c>
      <c r="B16" s="43" t="s">
        <v>7</v>
      </c>
      <c r="C16" s="44" t="s">
        <v>43</v>
      </c>
      <c r="D16" s="44" t="s">
        <v>20</v>
      </c>
      <c r="E16" s="45" t="s">
        <v>44</v>
      </c>
      <c r="F16" s="30" t="s">
        <v>11</v>
      </c>
    </row>
    <row r="17" ht="18" customHeight="1" spans="1:6">
      <c r="A17" s="24">
        <v>15</v>
      </c>
      <c r="B17" s="46" t="s">
        <v>7</v>
      </c>
      <c r="C17" s="46" t="s">
        <v>45</v>
      </c>
      <c r="D17" s="46" t="s">
        <v>46</v>
      </c>
      <c r="E17" s="47" t="s">
        <v>47</v>
      </c>
      <c r="F17" s="30" t="s">
        <v>11</v>
      </c>
    </row>
    <row r="18" ht="18" customHeight="1" spans="1:6">
      <c r="A18" s="24">
        <v>16</v>
      </c>
      <c r="B18" s="46" t="s">
        <v>7</v>
      </c>
      <c r="C18" s="46" t="s">
        <v>48</v>
      </c>
      <c r="D18" s="46" t="s">
        <v>46</v>
      </c>
      <c r="E18" s="47" t="s">
        <v>49</v>
      </c>
      <c r="F18" s="30" t="s">
        <v>11</v>
      </c>
    </row>
    <row r="19" ht="18" customHeight="1" spans="1:6">
      <c r="A19" s="24">
        <v>17</v>
      </c>
      <c r="B19" s="46" t="s">
        <v>7</v>
      </c>
      <c r="C19" s="46" t="s">
        <v>50</v>
      </c>
      <c r="D19" s="46" t="s">
        <v>46</v>
      </c>
      <c r="E19" s="47" t="s">
        <v>47</v>
      </c>
      <c r="F19" s="30" t="s">
        <v>11</v>
      </c>
    </row>
    <row r="20" ht="18" customHeight="1" spans="1:6">
      <c r="A20" s="24">
        <v>18</v>
      </c>
      <c r="B20" s="48" t="s">
        <v>51</v>
      </c>
      <c r="C20" s="48" t="s">
        <v>52</v>
      </c>
      <c r="D20" s="48" t="s">
        <v>34</v>
      </c>
      <c r="E20" s="49" t="s">
        <v>53</v>
      </c>
      <c r="F20" s="30" t="s">
        <v>11</v>
      </c>
    </row>
    <row r="21" ht="18" customHeight="1" spans="1:6">
      <c r="A21" s="24">
        <v>19</v>
      </c>
      <c r="B21" s="48" t="s">
        <v>51</v>
      </c>
      <c r="C21" s="50" t="s">
        <v>54</v>
      </c>
      <c r="D21" s="48" t="s">
        <v>34</v>
      </c>
      <c r="E21" s="51" t="s">
        <v>53</v>
      </c>
      <c r="F21" s="30" t="s">
        <v>11</v>
      </c>
    </row>
    <row r="22" ht="18" customHeight="1" spans="1:6">
      <c r="A22" s="24">
        <v>20</v>
      </c>
      <c r="B22" s="48" t="s">
        <v>51</v>
      </c>
      <c r="C22" s="50" t="s">
        <v>55</v>
      </c>
      <c r="D22" s="48" t="s">
        <v>34</v>
      </c>
      <c r="E22" s="37" t="s">
        <v>56</v>
      </c>
      <c r="F22" s="30" t="s">
        <v>11</v>
      </c>
    </row>
    <row r="23" ht="18" customHeight="1" spans="1:6">
      <c r="A23" s="24">
        <v>21</v>
      </c>
      <c r="B23" s="48" t="s">
        <v>51</v>
      </c>
      <c r="C23" s="34" t="s">
        <v>57</v>
      </c>
      <c r="D23" s="48" t="s">
        <v>34</v>
      </c>
      <c r="E23" s="52" t="s">
        <v>58</v>
      </c>
      <c r="F23" s="30" t="s">
        <v>11</v>
      </c>
    </row>
    <row r="24" ht="18" customHeight="1" spans="1:6">
      <c r="A24" s="24">
        <v>22</v>
      </c>
      <c r="B24" s="48" t="s">
        <v>51</v>
      </c>
      <c r="C24" s="33" t="s">
        <v>59</v>
      </c>
      <c r="D24" s="33" t="s">
        <v>20</v>
      </c>
      <c r="E24" s="29" t="s">
        <v>60</v>
      </c>
      <c r="F24" s="30" t="s">
        <v>11</v>
      </c>
    </row>
    <row r="25" ht="18" customHeight="1" spans="1:6">
      <c r="A25" s="24">
        <v>23</v>
      </c>
      <c r="B25" s="48" t="s">
        <v>51</v>
      </c>
      <c r="C25" s="33" t="s">
        <v>61</v>
      </c>
      <c r="D25" s="33" t="s">
        <v>20</v>
      </c>
      <c r="E25" s="29" t="s">
        <v>62</v>
      </c>
      <c r="F25" s="30" t="s">
        <v>11</v>
      </c>
    </row>
    <row r="26" ht="18" customHeight="1" spans="1:6">
      <c r="A26" s="24">
        <v>24</v>
      </c>
      <c r="B26" s="48" t="s">
        <v>51</v>
      </c>
      <c r="C26" s="34" t="s">
        <v>63</v>
      </c>
      <c r="D26" s="34" t="s">
        <v>64</v>
      </c>
      <c r="E26" s="36" t="s">
        <v>65</v>
      </c>
      <c r="F26" s="30" t="s">
        <v>11</v>
      </c>
    </row>
    <row r="27" ht="18" customHeight="1" spans="1:6">
      <c r="A27" s="24">
        <v>25</v>
      </c>
      <c r="B27" s="48" t="s">
        <v>51</v>
      </c>
      <c r="C27" s="46" t="s">
        <v>66</v>
      </c>
      <c r="D27" s="34" t="s">
        <v>64</v>
      </c>
      <c r="E27" s="47" t="s">
        <v>65</v>
      </c>
      <c r="F27" s="30" t="s">
        <v>11</v>
      </c>
    </row>
    <row r="28" ht="18" customHeight="1" spans="1:6">
      <c r="A28" s="24">
        <v>26</v>
      </c>
      <c r="B28" s="48" t="s">
        <v>51</v>
      </c>
      <c r="C28" s="46" t="s">
        <v>67</v>
      </c>
      <c r="D28" s="34" t="s">
        <v>64</v>
      </c>
      <c r="E28" s="47" t="s">
        <v>68</v>
      </c>
      <c r="F28" s="30" t="s">
        <v>11</v>
      </c>
    </row>
    <row r="29" ht="18" customHeight="1" spans="1:6">
      <c r="A29" s="24">
        <v>27</v>
      </c>
      <c r="B29" s="48" t="s">
        <v>51</v>
      </c>
      <c r="C29" s="46" t="s">
        <v>69</v>
      </c>
      <c r="D29" s="34" t="s">
        <v>64</v>
      </c>
      <c r="E29" s="47" t="s">
        <v>70</v>
      </c>
      <c r="F29" s="30" t="s">
        <v>11</v>
      </c>
    </row>
    <row r="30" ht="18" customHeight="1" spans="1:6">
      <c r="A30" s="24">
        <v>28</v>
      </c>
      <c r="B30" s="53" t="s">
        <v>18</v>
      </c>
      <c r="C30" s="54" t="s">
        <v>71</v>
      </c>
      <c r="D30" s="55" t="s">
        <v>31</v>
      </c>
      <c r="E30" s="56" t="s">
        <v>72</v>
      </c>
      <c r="F30" s="30" t="s">
        <v>11</v>
      </c>
    </row>
    <row r="31" ht="18" customHeight="1" spans="1:6">
      <c r="A31" s="24">
        <v>29</v>
      </c>
      <c r="B31" s="57" t="s">
        <v>18</v>
      </c>
      <c r="C31" s="46" t="s">
        <v>73</v>
      </c>
      <c r="D31" s="55" t="s">
        <v>34</v>
      </c>
      <c r="E31" s="58" t="s">
        <v>56</v>
      </c>
      <c r="F31" s="30" t="s">
        <v>11</v>
      </c>
    </row>
    <row r="32" ht="18" customHeight="1" spans="1:6">
      <c r="A32" s="24">
        <v>30</v>
      </c>
      <c r="B32" s="34" t="s">
        <v>18</v>
      </c>
      <c r="C32" s="34" t="s">
        <v>74</v>
      </c>
      <c r="D32" s="59" t="s">
        <v>75</v>
      </c>
      <c r="E32" s="36" t="s">
        <v>76</v>
      </c>
      <c r="F32" s="30" t="s">
        <v>11</v>
      </c>
    </row>
    <row r="33" ht="18" customHeight="1" spans="1:6">
      <c r="A33" s="24">
        <v>31</v>
      </c>
      <c r="B33" s="31" t="s">
        <v>18</v>
      </c>
      <c r="C33" s="33" t="s">
        <v>77</v>
      </c>
      <c r="D33" s="33" t="s">
        <v>78</v>
      </c>
      <c r="E33" s="29" t="s">
        <v>79</v>
      </c>
      <c r="F33" s="30" t="s">
        <v>11</v>
      </c>
    </row>
    <row r="34" ht="18" customHeight="1" spans="1:6">
      <c r="A34" s="24">
        <v>32</v>
      </c>
      <c r="B34" s="31" t="s">
        <v>18</v>
      </c>
      <c r="C34" s="34" t="s">
        <v>80</v>
      </c>
      <c r="D34" s="34" t="s">
        <v>64</v>
      </c>
      <c r="E34" s="36" t="s">
        <v>81</v>
      </c>
      <c r="F34" s="30" t="s">
        <v>11</v>
      </c>
    </row>
    <row r="35" ht="18" customHeight="1" spans="1:6">
      <c r="A35" s="24">
        <v>33</v>
      </c>
      <c r="B35" s="46" t="s">
        <v>18</v>
      </c>
      <c r="C35" s="44" t="s">
        <v>82</v>
      </c>
      <c r="D35" s="46" t="s">
        <v>83</v>
      </c>
      <c r="E35" s="47" t="s">
        <v>84</v>
      </c>
      <c r="F35" s="30" t="s">
        <v>11</v>
      </c>
    </row>
    <row r="36" ht="18" customHeight="1" spans="1:6">
      <c r="A36" s="24">
        <v>34</v>
      </c>
      <c r="B36" s="46" t="s">
        <v>29</v>
      </c>
      <c r="C36" s="46" t="s">
        <v>85</v>
      </c>
      <c r="D36" s="46" t="s">
        <v>86</v>
      </c>
      <c r="E36" s="47" t="s">
        <v>87</v>
      </c>
      <c r="F36" s="30" t="s">
        <v>11</v>
      </c>
    </row>
    <row r="37" ht="18" customHeight="1" spans="1:6">
      <c r="A37" s="24">
        <v>35</v>
      </c>
      <c r="B37" s="46" t="s">
        <v>51</v>
      </c>
      <c r="C37" s="46" t="s">
        <v>88</v>
      </c>
      <c r="D37" s="46" t="s">
        <v>20</v>
      </c>
      <c r="E37" s="47" t="s">
        <v>42</v>
      </c>
      <c r="F37" s="30" t="s">
        <v>11</v>
      </c>
    </row>
    <row r="38" ht="18" customHeight="1" spans="1:6">
      <c r="A38" s="24">
        <v>36</v>
      </c>
      <c r="B38" s="46" t="s">
        <v>89</v>
      </c>
      <c r="C38" s="46" t="s">
        <v>90</v>
      </c>
      <c r="D38" s="46" t="s">
        <v>46</v>
      </c>
      <c r="E38" s="47" t="s">
        <v>47</v>
      </c>
      <c r="F38" s="30" t="s">
        <v>11</v>
      </c>
    </row>
  </sheetData>
  <mergeCells count="1">
    <mergeCell ref="A1:F1"/>
  </mergeCells>
  <dataValidations count="1">
    <dataValidation allowBlank="1" showInputMessage="1" showErrorMessage="1" sqref="B2 C7:E7 D23:E23 C2:C3 C27:C29 D5:D6 E12:E21 E27:E29 D2:E4 C35:E36 C12:D22"/>
  </dataValidations>
  <pageMargins left="0.7" right="0.7" top="0.75" bottom="0.75" header="0.3" footer="0.3"/>
  <pageSetup paperSize="9" scale="8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workbookViewId="0">
      <selection activeCell="F7" sqref="F7"/>
    </sheetView>
  </sheetViews>
  <sheetFormatPr defaultColWidth="9" defaultRowHeight="14.25" outlineLevelCol="7"/>
  <cols>
    <col min="1" max="1" width="6" style="2" customWidth="1"/>
    <col min="2" max="2" width="14.125" style="2" customWidth="1"/>
    <col min="3" max="3" width="24.75" style="2" customWidth="1"/>
    <col min="4" max="4" width="15" style="2" customWidth="1"/>
    <col min="5" max="5" width="10.25" style="2" customWidth="1"/>
    <col min="6" max="6" width="23.125" style="2" customWidth="1"/>
    <col min="7" max="7" width="9" style="3"/>
    <col min="8" max="16384" width="9" style="2"/>
  </cols>
  <sheetData>
    <row r="1" ht="22.5" customHeight="1" spans="1:7">
      <c r="A1" s="4" t="s">
        <v>91</v>
      </c>
      <c r="B1" s="4"/>
      <c r="C1" s="4"/>
      <c r="D1" s="4"/>
      <c r="E1" s="4"/>
      <c r="F1" s="4"/>
      <c r="G1" s="4"/>
    </row>
    <row r="2" s="1" customFormat="1" ht="15.95" customHeight="1" spans="1:8">
      <c r="A2" s="5" t="s">
        <v>1</v>
      </c>
      <c r="B2" s="5" t="s">
        <v>92</v>
      </c>
      <c r="C2" s="6" t="s">
        <v>93</v>
      </c>
      <c r="D2" s="6" t="s">
        <v>3</v>
      </c>
      <c r="E2" s="6" t="s">
        <v>5</v>
      </c>
      <c r="F2" s="6" t="s">
        <v>4</v>
      </c>
      <c r="G2" s="5" t="s">
        <v>6</v>
      </c>
      <c r="H2" s="7"/>
    </row>
    <row r="3" ht="15.95" customHeight="1" spans="1:7">
      <c r="A3" s="8">
        <v>1</v>
      </c>
      <c r="B3" s="8" t="s">
        <v>94</v>
      </c>
      <c r="C3" s="8" t="s">
        <v>95</v>
      </c>
      <c r="D3" s="8" t="s">
        <v>96</v>
      </c>
      <c r="E3" s="8" t="s">
        <v>97</v>
      </c>
      <c r="F3" s="8" t="s">
        <v>98</v>
      </c>
      <c r="G3" s="9" t="s">
        <v>11</v>
      </c>
    </row>
    <row r="4" ht="15.95" customHeight="1" spans="1:7">
      <c r="A4" s="8">
        <v>2</v>
      </c>
      <c r="B4" s="10" t="s">
        <v>99</v>
      </c>
      <c r="C4" s="10" t="s">
        <v>100</v>
      </c>
      <c r="D4" s="10" t="s">
        <v>101</v>
      </c>
      <c r="E4" s="10" t="s">
        <v>102</v>
      </c>
      <c r="F4" s="10" t="s">
        <v>103</v>
      </c>
      <c r="G4" s="9" t="s">
        <v>11</v>
      </c>
    </row>
    <row r="5" ht="15.95" customHeight="1" spans="1:7">
      <c r="A5" s="8">
        <v>3</v>
      </c>
      <c r="B5" s="8" t="s">
        <v>94</v>
      </c>
      <c r="C5" s="11" t="s">
        <v>104</v>
      </c>
      <c r="D5" s="8" t="s">
        <v>105</v>
      </c>
      <c r="E5" s="12" t="s">
        <v>106</v>
      </c>
      <c r="F5" s="8" t="s">
        <v>107</v>
      </c>
      <c r="G5" s="9" t="s">
        <v>11</v>
      </c>
    </row>
    <row r="6" ht="15.95" customHeight="1" spans="1:7">
      <c r="A6" s="8">
        <v>4</v>
      </c>
      <c r="B6" s="8" t="s">
        <v>108</v>
      </c>
      <c r="C6" s="8" t="s">
        <v>109</v>
      </c>
      <c r="D6" s="8" t="s">
        <v>110</v>
      </c>
      <c r="E6" s="8" t="s">
        <v>111</v>
      </c>
      <c r="F6" s="8" t="s">
        <v>112</v>
      </c>
      <c r="G6" s="9" t="s">
        <v>11</v>
      </c>
    </row>
    <row r="7" ht="15.95" customHeight="1" spans="1:7">
      <c r="A7" s="8">
        <v>5</v>
      </c>
      <c r="B7" s="8" t="s">
        <v>113</v>
      </c>
      <c r="C7" s="8" t="s">
        <v>114</v>
      </c>
      <c r="D7" s="8" t="s">
        <v>115</v>
      </c>
      <c r="E7" s="8" t="s">
        <v>116</v>
      </c>
      <c r="F7" s="8" t="s">
        <v>103</v>
      </c>
      <c r="G7" s="9" t="s">
        <v>11</v>
      </c>
    </row>
    <row r="8" ht="15.95" customHeight="1" spans="1:7">
      <c r="A8" s="8">
        <v>6</v>
      </c>
      <c r="B8" s="13" t="s">
        <v>117</v>
      </c>
      <c r="C8" s="13" t="s">
        <v>118</v>
      </c>
      <c r="D8" s="13" t="s">
        <v>119</v>
      </c>
      <c r="E8" s="14" t="s">
        <v>120</v>
      </c>
      <c r="F8" s="13" t="s">
        <v>64</v>
      </c>
      <c r="G8" s="9" t="s">
        <v>11</v>
      </c>
    </row>
    <row r="9" ht="15.95" customHeight="1" spans="1:7">
      <c r="A9" s="8">
        <v>7</v>
      </c>
      <c r="B9" s="8" t="s">
        <v>121</v>
      </c>
      <c r="C9" s="8" t="s">
        <v>122</v>
      </c>
      <c r="D9" s="8" t="s">
        <v>123</v>
      </c>
      <c r="E9" s="12" t="s">
        <v>124</v>
      </c>
      <c r="F9" s="8" t="s">
        <v>125</v>
      </c>
      <c r="G9" s="9" t="s">
        <v>11</v>
      </c>
    </row>
    <row r="10" ht="15.95" customHeight="1" spans="1:7">
      <c r="A10" s="8">
        <v>8</v>
      </c>
      <c r="B10" s="8" t="s">
        <v>108</v>
      </c>
      <c r="C10" s="8" t="s">
        <v>126</v>
      </c>
      <c r="D10" s="8" t="s">
        <v>127</v>
      </c>
      <c r="E10" s="12" t="s">
        <v>128</v>
      </c>
      <c r="F10" s="8" t="s">
        <v>64</v>
      </c>
      <c r="G10" s="9" t="s">
        <v>11</v>
      </c>
    </row>
    <row r="11" ht="15.95" customHeight="1" spans="1:7">
      <c r="A11" s="8">
        <v>9</v>
      </c>
      <c r="B11" s="8" t="s">
        <v>121</v>
      </c>
      <c r="C11" s="8" t="s">
        <v>129</v>
      </c>
      <c r="D11" s="8" t="s">
        <v>130</v>
      </c>
      <c r="E11" s="8" t="s">
        <v>131</v>
      </c>
      <c r="F11" s="8" t="s">
        <v>23</v>
      </c>
      <c r="G11" s="9" t="s">
        <v>11</v>
      </c>
    </row>
    <row r="12" ht="15.95" customHeight="1" spans="1:7">
      <c r="A12" s="8">
        <v>10</v>
      </c>
      <c r="B12" s="8" t="s">
        <v>108</v>
      </c>
      <c r="C12" s="8" t="s">
        <v>132</v>
      </c>
      <c r="D12" s="8" t="s">
        <v>133</v>
      </c>
      <c r="E12" s="8" t="s">
        <v>134</v>
      </c>
      <c r="F12" s="8" t="s">
        <v>64</v>
      </c>
      <c r="G12" s="9" t="s">
        <v>11</v>
      </c>
    </row>
    <row r="13" ht="15.95" customHeight="1" spans="1:7">
      <c r="A13" s="8">
        <v>11</v>
      </c>
      <c r="B13" s="8" t="s">
        <v>108</v>
      </c>
      <c r="C13" s="8" t="s">
        <v>135</v>
      </c>
      <c r="D13" s="8" t="s">
        <v>136</v>
      </c>
      <c r="E13" s="12" t="s">
        <v>70</v>
      </c>
      <c r="F13" s="8" t="s">
        <v>64</v>
      </c>
      <c r="G13" s="9" t="s">
        <v>11</v>
      </c>
    </row>
    <row r="14" ht="15.95" customHeight="1" spans="1:7">
      <c r="A14" s="8">
        <v>12</v>
      </c>
      <c r="B14" s="8" t="s">
        <v>117</v>
      </c>
      <c r="C14" s="8" t="s">
        <v>137</v>
      </c>
      <c r="D14" s="8" t="s">
        <v>85</v>
      </c>
      <c r="E14" s="8" t="s">
        <v>87</v>
      </c>
      <c r="F14" s="8" t="s">
        <v>86</v>
      </c>
      <c r="G14" s="9" t="s">
        <v>11</v>
      </c>
    </row>
    <row r="15" ht="15.95" customHeight="1" spans="1:7">
      <c r="A15" s="8">
        <v>13</v>
      </c>
      <c r="B15" s="8" t="s">
        <v>117</v>
      </c>
      <c r="C15" s="8" t="s">
        <v>138</v>
      </c>
      <c r="D15" s="8" t="s">
        <v>139</v>
      </c>
      <c r="E15" s="12" t="s">
        <v>140</v>
      </c>
      <c r="F15" s="8" t="s">
        <v>141</v>
      </c>
      <c r="G15" s="9" t="s">
        <v>11</v>
      </c>
    </row>
    <row r="16" ht="15.95" customHeight="1" spans="1:7">
      <c r="A16" s="8">
        <v>14</v>
      </c>
      <c r="B16" s="8" t="s">
        <v>113</v>
      </c>
      <c r="C16" s="8" t="s">
        <v>142</v>
      </c>
      <c r="D16" s="8" t="s">
        <v>143</v>
      </c>
      <c r="E16" s="8" t="s">
        <v>144</v>
      </c>
      <c r="F16" s="8" t="s">
        <v>103</v>
      </c>
      <c r="G16" s="9" t="s">
        <v>11</v>
      </c>
    </row>
    <row r="17" ht="15.95" customHeight="1" spans="1:7">
      <c r="A17" s="8">
        <v>15</v>
      </c>
      <c r="B17" s="8" t="s">
        <v>121</v>
      </c>
      <c r="C17" s="8" t="s">
        <v>145</v>
      </c>
      <c r="D17" s="15" t="s">
        <v>146</v>
      </c>
      <c r="E17" s="12" t="s">
        <v>147</v>
      </c>
      <c r="F17" s="8" t="s">
        <v>34</v>
      </c>
      <c r="G17" s="9" t="s">
        <v>11</v>
      </c>
    </row>
    <row r="18" ht="15.95" customHeight="1" spans="1:7">
      <c r="A18" s="8">
        <v>16</v>
      </c>
      <c r="B18" s="8" t="s">
        <v>99</v>
      </c>
      <c r="C18" s="8" t="s">
        <v>148</v>
      </c>
      <c r="D18" s="8" t="s">
        <v>149</v>
      </c>
      <c r="E18" s="12" t="s">
        <v>150</v>
      </c>
      <c r="F18" s="8" t="s">
        <v>151</v>
      </c>
      <c r="G18" s="9" t="s">
        <v>11</v>
      </c>
    </row>
    <row r="19" ht="15.95" customHeight="1" spans="1:7">
      <c r="A19" s="8">
        <v>17</v>
      </c>
      <c r="B19" s="8" t="s">
        <v>117</v>
      </c>
      <c r="C19" s="8" t="s">
        <v>152</v>
      </c>
      <c r="D19" s="8" t="s">
        <v>153</v>
      </c>
      <c r="E19" s="8" t="s">
        <v>154</v>
      </c>
      <c r="F19" s="8" t="s">
        <v>155</v>
      </c>
      <c r="G19" s="9" t="s">
        <v>11</v>
      </c>
    </row>
    <row r="20" ht="15.95" customHeight="1" spans="1:7">
      <c r="A20" s="8">
        <v>18</v>
      </c>
      <c r="B20" s="8" t="s">
        <v>156</v>
      </c>
      <c r="C20" s="11" t="s">
        <v>157</v>
      </c>
      <c r="D20" s="8" t="s">
        <v>158</v>
      </c>
      <c r="E20" s="12" t="s">
        <v>159</v>
      </c>
      <c r="F20" s="8" t="s">
        <v>64</v>
      </c>
      <c r="G20" s="9" t="s">
        <v>11</v>
      </c>
    </row>
    <row r="21" ht="15.95" customHeight="1" spans="1:7">
      <c r="A21" s="8">
        <v>19</v>
      </c>
      <c r="B21" s="8" t="s">
        <v>117</v>
      </c>
      <c r="C21" s="8" t="s">
        <v>160</v>
      </c>
      <c r="D21" s="8" t="s">
        <v>161</v>
      </c>
      <c r="E21" s="12" t="s">
        <v>162</v>
      </c>
      <c r="F21" s="8" t="s">
        <v>20</v>
      </c>
      <c r="G21" s="9" t="s">
        <v>11</v>
      </c>
    </row>
    <row r="22" ht="15.95" customHeight="1" spans="1:7">
      <c r="A22" s="8">
        <v>20</v>
      </c>
      <c r="B22" s="8" t="s">
        <v>117</v>
      </c>
      <c r="C22" s="8" t="s">
        <v>163</v>
      </c>
      <c r="D22" s="8" t="s">
        <v>164</v>
      </c>
      <c r="E22" s="8" t="s">
        <v>165</v>
      </c>
      <c r="F22" s="8" t="s">
        <v>166</v>
      </c>
      <c r="G22" s="9" t="s">
        <v>11</v>
      </c>
    </row>
    <row r="23" ht="15.95" customHeight="1" spans="1:7">
      <c r="A23" s="8">
        <v>21</v>
      </c>
      <c r="B23" s="8" t="s">
        <v>108</v>
      </c>
      <c r="C23" s="8" t="s">
        <v>167</v>
      </c>
      <c r="D23" s="11" t="s">
        <v>168</v>
      </c>
      <c r="E23" s="11" t="s">
        <v>169</v>
      </c>
      <c r="F23" s="8" t="s">
        <v>86</v>
      </c>
      <c r="G23" s="9" t="s">
        <v>11</v>
      </c>
    </row>
    <row r="24" ht="15.95" customHeight="1" spans="1:7">
      <c r="A24" s="8">
        <v>22</v>
      </c>
      <c r="B24" s="8" t="s">
        <v>108</v>
      </c>
      <c r="C24" s="8" t="s">
        <v>170</v>
      </c>
      <c r="D24" s="8" t="s">
        <v>171</v>
      </c>
      <c r="E24" s="8" t="s">
        <v>172</v>
      </c>
      <c r="F24" s="8" t="s">
        <v>173</v>
      </c>
      <c r="G24" s="9" t="s">
        <v>11</v>
      </c>
    </row>
    <row r="25" ht="15.95" customHeight="1" spans="1:7">
      <c r="A25" s="8">
        <v>23</v>
      </c>
      <c r="B25" s="11" t="s">
        <v>99</v>
      </c>
      <c r="C25" s="8" t="s">
        <v>174</v>
      </c>
      <c r="D25" s="8" t="s">
        <v>175</v>
      </c>
      <c r="E25" s="12" t="s">
        <v>176</v>
      </c>
      <c r="F25" s="8" t="s">
        <v>151</v>
      </c>
      <c r="G25" s="9" t="s">
        <v>11</v>
      </c>
    </row>
    <row r="26" ht="15.95" customHeight="1" spans="1:7">
      <c r="A26" s="8">
        <v>24</v>
      </c>
      <c r="B26" s="8" t="s">
        <v>121</v>
      </c>
      <c r="C26" s="8" t="s">
        <v>177</v>
      </c>
      <c r="D26" s="8" t="s">
        <v>178</v>
      </c>
      <c r="E26" s="16" t="s">
        <v>179</v>
      </c>
      <c r="F26" s="8" t="s">
        <v>180</v>
      </c>
      <c r="G26" s="9" t="s">
        <v>11</v>
      </c>
    </row>
    <row r="27" ht="15.95" customHeight="1" spans="1:7">
      <c r="A27" s="8">
        <v>25</v>
      </c>
      <c r="B27" s="8" t="s">
        <v>117</v>
      </c>
      <c r="C27" s="8" t="s">
        <v>181</v>
      </c>
      <c r="D27" s="8" t="s">
        <v>182</v>
      </c>
      <c r="E27" s="12" t="s">
        <v>183</v>
      </c>
      <c r="F27" s="8" t="s">
        <v>107</v>
      </c>
      <c r="G27" s="9" t="s">
        <v>11</v>
      </c>
    </row>
    <row r="28" ht="15.95" customHeight="1" spans="1:7">
      <c r="A28" s="8">
        <v>26</v>
      </c>
      <c r="B28" s="8" t="s">
        <v>121</v>
      </c>
      <c r="C28" s="8" t="s">
        <v>184</v>
      </c>
      <c r="D28" s="8" t="s">
        <v>185</v>
      </c>
      <c r="E28" s="12" t="s">
        <v>186</v>
      </c>
      <c r="F28" s="8" t="s">
        <v>34</v>
      </c>
      <c r="G28" s="9" t="s">
        <v>11</v>
      </c>
    </row>
    <row r="29" ht="15.95" customHeight="1" spans="1:7">
      <c r="A29" s="8">
        <v>27</v>
      </c>
      <c r="B29" s="10" t="s">
        <v>117</v>
      </c>
      <c r="C29" s="10" t="s">
        <v>187</v>
      </c>
      <c r="D29" s="10" t="s">
        <v>188</v>
      </c>
      <c r="E29" s="10" t="s">
        <v>189</v>
      </c>
      <c r="F29" s="10" t="s">
        <v>125</v>
      </c>
      <c r="G29" s="9" t="s">
        <v>11</v>
      </c>
    </row>
    <row r="30" ht="15.95" customHeight="1" spans="1:7">
      <c r="A30" s="8">
        <v>28</v>
      </c>
      <c r="B30" s="17" t="s">
        <v>117</v>
      </c>
      <c r="C30" s="17" t="s">
        <v>190</v>
      </c>
      <c r="D30" s="17" t="s">
        <v>191</v>
      </c>
      <c r="E30" s="18" t="s">
        <v>192</v>
      </c>
      <c r="F30" s="17" t="s">
        <v>193</v>
      </c>
      <c r="G30" s="9" t="s">
        <v>11</v>
      </c>
    </row>
    <row r="31" ht="15.95" customHeight="1" spans="1:7">
      <c r="A31" s="8">
        <v>29</v>
      </c>
      <c r="B31" s="8" t="s">
        <v>99</v>
      </c>
      <c r="C31" s="11" t="s">
        <v>194</v>
      </c>
      <c r="D31" s="11" t="s">
        <v>195</v>
      </c>
      <c r="E31" s="11" t="s">
        <v>196</v>
      </c>
      <c r="F31" s="8" t="s">
        <v>103</v>
      </c>
      <c r="G31" s="9" t="s">
        <v>11</v>
      </c>
    </row>
    <row r="32" ht="15.95" customHeight="1" spans="1:7">
      <c r="A32" s="8">
        <v>30</v>
      </c>
      <c r="B32" s="8" t="s">
        <v>99</v>
      </c>
      <c r="C32" s="19" t="s">
        <v>197</v>
      </c>
      <c r="D32" s="11" t="s">
        <v>198</v>
      </c>
      <c r="E32" s="11" t="s">
        <v>199</v>
      </c>
      <c r="F32" s="8" t="s">
        <v>200</v>
      </c>
      <c r="G32" s="9" t="s">
        <v>11</v>
      </c>
    </row>
    <row r="33" ht="15.95" customHeight="1" spans="1:7">
      <c r="A33" s="8">
        <v>31</v>
      </c>
      <c r="B33" s="10" t="s">
        <v>108</v>
      </c>
      <c r="C33" s="10" t="s">
        <v>201</v>
      </c>
      <c r="D33" s="10" t="s">
        <v>202</v>
      </c>
      <c r="E33" s="10" t="s">
        <v>203</v>
      </c>
      <c r="F33" s="10" t="s">
        <v>204</v>
      </c>
      <c r="G33" s="9" t="s">
        <v>11</v>
      </c>
    </row>
    <row r="34" ht="15.95" customHeight="1" spans="1:7">
      <c r="A34" s="8">
        <v>32</v>
      </c>
      <c r="B34" s="10" t="s">
        <v>108</v>
      </c>
      <c r="C34" s="10" t="s">
        <v>205</v>
      </c>
      <c r="D34" s="10" t="s">
        <v>206</v>
      </c>
      <c r="E34" s="10" t="s">
        <v>207</v>
      </c>
      <c r="F34" s="10" t="s">
        <v>208</v>
      </c>
      <c r="G34" s="9" t="s">
        <v>11</v>
      </c>
    </row>
    <row r="35" ht="15.95" customHeight="1" spans="1:7">
      <c r="A35" s="8">
        <v>33</v>
      </c>
      <c r="B35" s="8" t="s">
        <v>117</v>
      </c>
      <c r="C35" s="11" t="s">
        <v>209</v>
      </c>
      <c r="D35" s="8" t="s">
        <v>210</v>
      </c>
      <c r="E35" s="12" t="s">
        <v>211</v>
      </c>
      <c r="F35" s="8" t="s">
        <v>98</v>
      </c>
      <c r="G35" s="9" t="s">
        <v>11</v>
      </c>
    </row>
    <row r="36" ht="15.95" customHeight="1" spans="1:7">
      <c r="A36" s="8">
        <v>34</v>
      </c>
      <c r="B36" s="8" t="s">
        <v>121</v>
      </c>
      <c r="C36" s="8" t="s">
        <v>212</v>
      </c>
      <c r="D36" s="8" t="s">
        <v>90</v>
      </c>
      <c r="E36" s="12" t="s">
        <v>47</v>
      </c>
      <c r="F36" s="8" t="s">
        <v>46</v>
      </c>
      <c r="G36" s="9" t="s">
        <v>11</v>
      </c>
    </row>
    <row r="37" ht="15.95" customHeight="1" spans="1:7">
      <c r="A37" s="8">
        <v>35</v>
      </c>
      <c r="B37" s="8" t="s">
        <v>117</v>
      </c>
      <c r="C37" s="8" t="s">
        <v>213</v>
      </c>
      <c r="D37" s="8" t="s">
        <v>214</v>
      </c>
      <c r="E37" s="12" t="s">
        <v>215</v>
      </c>
      <c r="F37" s="8" t="s">
        <v>112</v>
      </c>
      <c r="G37" s="9" t="s">
        <v>11</v>
      </c>
    </row>
    <row r="38" ht="15.95" customHeight="1" spans="1:7">
      <c r="A38" s="8">
        <v>36</v>
      </c>
      <c r="B38" s="10" t="s">
        <v>99</v>
      </c>
      <c r="C38" s="10" t="s">
        <v>167</v>
      </c>
      <c r="D38" s="10" t="s">
        <v>216</v>
      </c>
      <c r="E38" s="10" t="s">
        <v>217</v>
      </c>
      <c r="F38" s="10" t="s">
        <v>200</v>
      </c>
      <c r="G38" s="9" t="s">
        <v>11</v>
      </c>
    </row>
    <row r="39" ht="15.95" customHeight="1" spans="1:7">
      <c r="A39" s="8">
        <v>37</v>
      </c>
      <c r="B39" s="11" t="s">
        <v>94</v>
      </c>
      <c r="C39" s="11" t="s">
        <v>218</v>
      </c>
      <c r="D39" s="11" t="s">
        <v>219</v>
      </c>
      <c r="E39" s="12" t="s">
        <v>26</v>
      </c>
      <c r="F39" s="11" t="s">
        <v>23</v>
      </c>
      <c r="G39" s="9" t="s">
        <v>11</v>
      </c>
    </row>
    <row r="40" ht="15.95" customHeight="1" spans="1:7">
      <c r="A40" s="8">
        <v>38</v>
      </c>
      <c r="B40" s="8" t="s">
        <v>117</v>
      </c>
      <c r="C40" s="8" t="s">
        <v>220</v>
      </c>
      <c r="D40" s="8" t="s">
        <v>221</v>
      </c>
      <c r="E40" s="12" t="s">
        <v>222</v>
      </c>
      <c r="F40" s="8" t="s">
        <v>83</v>
      </c>
      <c r="G40" s="9" t="s">
        <v>11</v>
      </c>
    </row>
    <row r="41" ht="15.95" customHeight="1" spans="1:7">
      <c r="A41" s="8">
        <v>39</v>
      </c>
      <c r="B41" s="8" t="s">
        <v>117</v>
      </c>
      <c r="C41" s="8" t="s">
        <v>223</v>
      </c>
      <c r="D41" s="8" t="s">
        <v>224</v>
      </c>
      <c r="E41" s="12" t="s">
        <v>225</v>
      </c>
      <c r="F41" s="8" t="s">
        <v>226</v>
      </c>
      <c r="G41" s="9" t="s">
        <v>11</v>
      </c>
    </row>
    <row r="42" ht="15.95" customHeight="1" spans="1:7">
      <c r="A42" s="8">
        <v>1</v>
      </c>
      <c r="B42" s="8" t="s">
        <v>156</v>
      </c>
      <c r="C42" s="8" t="s">
        <v>227</v>
      </c>
      <c r="D42" s="8" t="s">
        <v>228</v>
      </c>
      <c r="E42" s="12" t="s">
        <v>229</v>
      </c>
      <c r="F42" s="8" t="s">
        <v>98</v>
      </c>
      <c r="G42" s="9" t="s">
        <v>230</v>
      </c>
    </row>
    <row r="43" ht="15.95" customHeight="1" spans="1:7">
      <c r="A43" s="8">
        <v>2</v>
      </c>
      <c r="B43" s="8" t="s">
        <v>99</v>
      </c>
      <c r="C43" s="8" t="s">
        <v>231</v>
      </c>
      <c r="D43" s="8" t="s">
        <v>232</v>
      </c>
      <c r="E43" s="12" t="s">
        <v>233</v>
      </c>
      <c r="F43" s="8" t="s">
        <v>200</v>
      </c>
      <c r="G43" s="9" t="s">
        <v>230</v>
      </c>
    </row>
    <row r="44" ht="15.95" customHeight="1" spans="1:7">
      <c r="A44" s="8">
        <v>3</v>
      </c>
      <c r="B44" s="8" t="s">
        <v>108</v>
      </c>
      <c r="C44" s="8" t="s">
        <v>234</v>
      </c>
      <c r="D44" s="8" t="s">
        <v>235</v>
      </c>
      <c r="E44" s="12" t="s">
        <v>236</v>
      </c>
      <c r="F44" s="8" t="s">
        <v>64</v>
      </c>
      <c r="G44" s="9" t="s">
        <v>230</v>
      </c>
    </row>
    <row r="45" ht="15.95" customHeight="1" spans="1:7">
      <c r="A45" s="8">
        <v>4</v>
      </c>
      <c r="B45" s="17" t="s">
        <v>108</v>
      </c>
      <c r="C45" s="17" t="s">
        <v>237</v>
      </c>
      <c r="D45" s="17" t="s">
        <v>238</v>
      </c>
      <c r="E45" s="17" t="s">
        <v>65</v>
      </c>
      <c r="F45" s="17" t="s">
        <v>64</v>
      </c>
      <c r="G45" s="9" t="s">
        <v>230</v>
      </c>
    </row>
    <row r="46" ht="15.95" customHeight="1" spans="1:7">
      <c r="A46" s="8">
        <v>5</v>
      </c>
      <c r="B46" s="8" t="s">
        <v>121</v>
      </c>
      <c r="C46" s="8" t="s">
        <v>239</v>
      </c>
      <c r="D46" s="8" t="s">
        <v>240</v>
      </c>
      <c r="E46" s="12" t="s">
        <v>241</v>
      </c>
      <c r="F46" s="8" t="s">
        <v>46</v>
      </c>
      <c r="G46" s="9" t="s">
        <v>230</v>
      </c>
    </row>
    <row r="47" ht="15.95" customHeight="1" spans="1:7">
      <c r="A47" s="8">
        <v>6</v>
      </c>
      <c r="B47" s="8" t="s">
        <v>121</v>
      </c>
      <c r="C47" s="8" t="s">
        <v>242</v>
      </c>
      <c r="D47" s="8" t="s">
        <v>243</v>
      </c>
      <c r="E47" s="12" t="s">
        <v>244</v>
      </c>
      <c r="F47" s="8" t="s">
        <v>46</v>
      </c>
      <c r="G47" s="9" t="s">
        <v>230</v>
      </c>
    </row>
    <row r="48" ht="15.95" customHeight="1" spans="1:7">
      <c r="A48" s="8">
        <v>7</v>
      </c>
      <c r="B48" s="8" t="s">
        <v>117</v>
      </c>
      <c r="C48" s="8" t="s">
        <v>245</v>
      </c>
      <c r="D48" s="8" t="s">
        <v>246</v>
      </c>
      <c r="E48" s="12" t="s">
        <v>247</v>
      </c>
      <c r="F48" s="8" t="s">
        <v>125</v>
      </c>
      <c r="G48" s="9" t="s">
        <v>230</v>
      </c>
    </row>
    <row r="49" ht="15.95" customHeight="1" spans="1:7">
      <c r="A49" s="8">
        <v>8</v>
      </c>
      <c r="B49" s="17" t="s">
        <v>117</v>
      </c>
      <c r="C49" s="17" t="s">
        <v>248</v>
      </c>
      <c r="D49" s="17" t="s">
        <v>249</v>
      </c>
      <c r="E49" s="17" t="s">
        <v>250</v>
      </c>
      <c r="F49" s="17" t="s">
        <v>251</v>
      </c>
      <c r="G49" s="9" t="s">
        <v>230</v>
      </c>
    </row>
    <row r="50" ht="15.95" customHeight="1" spans="1:7">
      <c r="A50" s="8">
        <v>9</v>
      </c>
      <c r="B50" s="8" t="s">
        <v>117</v>
      </c>
      <c r="C50" s="8" t="s">
        <v>252</v>
      </c>
      <c r="D50" s="8" t="s">
        <v>253</v>
      </c>
      <c r="E50" s="12" t="s">
        <v>254</v>
      </c>
      <c r="F50" s="8" t="s">
        <v>255</v>
      </c>
      <c r="G50" s="9" t="s">
        <v>230</v>
      </c>
    </row>
    <row r="51" ht="15.95" customHeight="1" spans="1:7">
      <c r="A51" s="8">
        <v>10</v>
      </c>
      <c r="B51" s="8" t="s">
        <v>117</v>
      </c>
      <c r="C51" s="8" t="s">
        <v>256</v>
      </c>
      <c r="D51" s="8" t="s">
        <v>257</v>
      </c>
      <c r="E51" s="12" t="s">
        <v>258</v>
      </c>
      <c r="F51" s="8" t="s">
        <v>173</v>
      </c>
      <c r="G51" s="9" t="s">
        <v>230</v>
      </c>
    </row>
    <row r="52" ht="15.95" customHeight="1" spans="1:7">
      <c r="A52" s="8">
        <v>11</v>
      </c>
      <c r="B52" s="17" t="s">
        <v>117</v>
      </c>
      <c r="C52" s="17" t="s">
        <v>259</v>
      </c>
      <c r="D52" s="17" t="s">
        <v>260</v>
      </c>
      <c r="E52" s="17" t="s">
        <v>261</v>
      </c>
      <c r="F52" s="17" t="s">
        <v>262</v>
      </c>
      <c r="G52" s="9" t="s">
        <v>230</v>
      </c>
    </row>
    <row r="53" ht="15.95" customHeight="1" spans="1:7">
      <c r="A53" s="8">
        <v>12</v>
      </c>
      <c r="B53" s="8" t="s">
        <v>117</v>
      </c>
      <c r="C53" s="8" t="s">
        <v>263</v>
      </c>
      <c r="D53" s="8" t="s">
        <v>264</v>
      </c>
      <c r="E53" s="12" t="s">
        <v>265</v>
      </c>
      <c r="F53" s="8" t="s">
        <v>141</v>
      </c>
      <c r="G53" s="9" t="s">
        <v>230</v>
      </c>
    </row>
    <row r="54" ht="15.95" customHeight="1" spans="1:7">
      <c r="A54" s="8">
        <v>13</v>
      </c>
      <c r="B54" s="8" t="s">
        <v>99</v>
      </c>
      <c r="C54" s="8" t="s">
        <v>266</v>
      </c>
      <c r="D54" s="8" t="s">
        <v>267</v>
      </c>
      <c r="E54" s="8" t="s">
        <v>268</v>
      </c>
      <c r="F54" s="8" t="s">
        <v>200</v>
      </c>
      <c r="G54" s="9" t="s">
        <v>230</v>
      </c>
    </row>
    <row r="55" ht="15.95" customHeight="1" spans="1:7">
      <c r="A55" s="8">
        <v>14</v>
      </c>
      <c r="B55" s="8" t="s">
        <v>108</v>
      </c>
      <c r="C55" s="8" t="s">
        <v>269</v>
      </c>
      <c r="D55" s="8" t="s">
        <v>270</v>
      </c>
      <c r="E55" s="12" t="s">
        <v>271</v>
      </c>
      <c r="F55" s="8" t="s">
        <v>272</v>
      </c>
      <c r="G55" s="9" t="s">
        <v>230</v>
      </c>
    </row>
    <row r="56" ht="15.95" customHeight="1" spans="1:7">
      <c r="A56" s="8">
        <v>15</v>
      </c>
      <c r="B56" s="8" t="s">
        <v>108</v>
      </c>
      <c r="C56" s="8" t="s">
        <v>273</v>
      </c>
      <c r="D56" s="8" t="s">
        <v>274</v>
      </c>
      <c r="E56" s="12" t="s">
        <v>275</v>
      </c>
      <c r="F56" s="8" t="s">
        <v>64</v>
      </c>
      <c r="G56" s="9" t="s">
        <v>230</v>
      </c>
    </row>
    <row r="57" ht="15.95" customHeight="1" spans="1:7">
      <c r="A57" s="8">
        <v>16</v>
      </c>
      <c r="B57" s="8" t="s">
        <v>121</v>
      </c>
      <c r="C57" s="8" t="s">
        <v>276</v>
      </c>
      <c r="D57" s="8" t="s">
        <v>277</v>
      </c>
      <c r="E57" s="12" t="s">
        <v>278</v>
      </c>
      <c r="F57" s="8" t="s">
        <v>46</v>
      </c>
      <c r="G57" s="9" t="s">
        <v>230</v>
      </c>
    </row>
    <row r="58" ht="15.95" customHeight="1" spans="1:7">
      <c r="A58" s="8">
        <v>17</v>
      </c>
      <c r="B58" s="8" t="s">
        <v>117</v>
      </c>
      <c r="C58" s="11" t="s">
        <v>279</v>
      </c>
      <c r="D58" s="8" t="s">
        <v>280</v>
      </c>
      <c r="E58" s="12" t="s">
        <v>281</v>
      </c>
      <c r="F58" s="8" t="s">
        <v>107</v>
      </c>
      <c r="G58" s="9" t="s">
        <v>230</v>
      </c>
    </row>
    <row r="59" ht="15.95" customHeight="1" spans="1:7">
      <c r="A59" s="8">
        <v>18</v>
      </c>
      <c r="B59" s="17" t="s">
        <v>117</v>
      </c>
      <c r="C59" s="17" t="s">
        <v>282</v>
      </c>
      <c r="D59" s="17" t="s">
        <v>283</v>
      </c>
      <c r="E59" s="17" t="s">
        <v>284</v>
      </c>
      <c r="F59" s="17" t="s">
        <v>262</v>
      </c>
      <c r="G59" s="9" t="s">
        <v>230</v>
      </c>
    </row>
    <row r="60" ht="15.95" customHeight="1" spans="1:7">
      <c r="A60" s="8">
        <v>19</v>
      </c>
      <c r="B60" s="8" t="s">
        <v>156</v>
      </c>
      <c r="C60" s="8" t="s">
        <v>285</v>
      </c>
      <c r="D60" s="8" t="s">
        <v>286</v>
      </c>
      <c r="E60" s="8" t="s">
        <v>287</v>
      </c>
      <c r="F60" s="8" t="s">
        <v>98</v>
      </c>
      <c r="G60" s="9" t="s">
        <v>230</v>
      </c>
    </row>
    <row r="61" ht="15.95" customHeight="1" spans="1:7">
      <c r="A61" s="8">
        <v>20</v>
      </c>
      <c r="B61" s="8" t="s">
        <v>117</v>
      </c>
      <c r="C61" s="8" t="s">
        <v>288</v>
      </c>
      <c r="D61" s="8" t="s">
        <v>289</v>
      </c>
      <c r="E61" s="12" t="s">
        <v>290</v>
      </c>
      <c r="F61" s="8" t="s">
        <v>251</v>
      </c>
      <c r="G61" s="9" t="s">
        <v>230</v>
      </c>
    </row>
    <row r="62" ht="15.95" customHeight="1" spans="1:7">
      <c r="A62" s="8">
        <v>21</v>
      </c>
      <c r="B62" s="8" t="s">
        <v>108</v>
      </c>
      <c r="C62" s="8" t="s">
        <v>291</v>
      </c>
      <c r="D62" s="8" t="s">
        <v>292</v>
      </c>
      <c r="E62" s="12" t="s">
        <v>293</v>
      </c>
      <c r="F62" s="8" t="s">
        <v>294</v>
      </c>
      <c r="G62" s="9" t="s">
        <v>230</v>
      </c>
    </row>
    <row r="63" ht="15.95" customHeight="1" spans="1:7">
      <c r="A63" s="8">
        <v>22</v>
      </c>
      <c r="B63" s="8" t="s">
        <v>117</v>
      </c>
      <c r="C63" s="8" t="s">
        <v>295</v>
      </c>
      <c r="D63" s="8" t="s">
        <v>296</v>
      </c>
      <c r="E63" s="12" t="s">
        <v>293</v>
      </c>
      <c r="F63" s="8" t="s">
        <v>294</v>
      </c>
      <c r="G63" s="9" t="s">
        <v>230</v>
      </c>
    </row>
    <row r="64" ht="15.95" customHeight="1" spans="1:7">
      <c r="A64" s="8">
        <v>23</v>
      </c>
      <c r="B64" s="8" t="s">
        <v>108</v>
      </c>
      <c r="C64" s="8" t="s">
        <v>297</v>
      </c>
      <c r="D64" s="8" t="s">
        <v>298</v>
      </c>
      <c r="E64" s="12" t="s">
        <v>299</v>
      </c>
      <c r="F64" s="8" t="s">
        <v>173</v>
      </c>
      <c r="G64" s="9" t="s">
        <v>230</v>
      </c>
    </row>
    <row r="65" ht="15.95" customHeight="1" spans="1:7">
      <c r="A65" s="8">
        <v>24</v>
      </c>
      <c r="B65" s="8" t="s">
        <v>108</v>
      </c>
      <c r="C65" s="8" t="s">
        <v>300</v>
      </c>
      <c r="D65" s="8" t="s">
        <v>301</v>
      </c>
      <c r="E65" s="8" t="s">
        <v>302</v>
      </c>
      <c r="F65" s="8" t="s">
        <v>64</v>
      </c>
      <c r="G65" s="9" t="s">
        <v>230</v>
      </c>
    </row>
    <row r="66" ht="15.95" customHeight="1" spans="1:7">
      <c r="A66" s="8">
        <v>25</v>
      </c>
      <c r="B66" s="8" t="s">
        <v>117</v>
      </c>
      <c r="C66" s="8" t="s">
        <v>303</v>
      </c>
      <c r="D66" s="8" t="s">
        <v>304</v>
      </c>
      <c r="E66" s="8" t="s">
        <v>305</v>
      </c>
      <c r="F66" s="8" t="s">
        <v>306</v>
      </c>
      <c r="G66" s="9" t="s">
        <v>230</v>
      </c>
    </row>
    <row r="67" ht="15.95" customHeight="1" spans="1:7">
      <c r="A67" s="8">
        <v>26</v>
      </c>
      <c r="B67" s="8" t="s">
        <v>99</v>
      </c>
      <c r="C67" s="8" t="s">
        <v>307</v>
      </c>
      <c r="D67" s="8" t="s">
        <v>308</v>
      </c>
      <c r="E67" s="12" t="s">
        <v>35</v>
      </c>
      <c r="F67" s="8" t="s">
        <v>200</v>
      </c>
      <c r="G67" s="9" t="s">
        <v>230</v>
      </c>
    </row>
    <row r="68" ht="15.95" customHeight="1" spans="1:7">
      <c r="A68" s="8">
        <v>27</v>
      </c>
      <c r="B68" s="8" t="s">
        <v>117</v>
      </c>
      <c r="C68" s="8" t="s">
        <v>309</v>
      </c>
      <c r="D68" s="8" t="s">
        <v>310</v>
      </c>
      <c r="E68" s="8" t="s">
        <v>311</v>
      </c>
      <c r="F68" s="8" t="s">
        <v>312</v>
      </c>
      <c r="G68" s="9" t="s">
        <v>230</v>
      </c>
    </row>
    <row r="69" ht="15.95" customHeight="1" spans="1:7">
      <c r="A69" s="8">
        <v>28</v>
      </c>
      <c r="B69" s="8" t="s">
        <v>117</v>
      </c>
      <c r="C69" s="8" t="s">
        <v>313</v>
      </c>
      <c r="D69" s="8" t="s">
        <v>314</v>
      </c>
      <c r="E69" s="12" t="s">
        <v>315</v>
      </c>
      <c r="F69" s="8" t="s">
        <v>316</v>
      </c>
      <c r="G69" s="9" t="s">
        <v>230</v>
      </c>
    </row>
    <row r="70" ht="15.95" customHeight="1" spans="1:7">
      <c r="A70" s="8">
        <v>29</v>
      </c>
      <c r="B70" s="17" t="s">
        <v>117</v>
      </c>
      <c r="C70" s="17" t="s">
        <v>317</v>
      </c>
      <c r="D70" s="17" t="s">
        <v>318</v>
      </c>
      <c r="E70" s="17" t="s">
        <v>319</v>
      </c>
      <c r="F70" s="17" t="s">
        <v>107</v>
      </c>
      <c r="G70" s="9" t="s">
        <v>230</v>
      </c>
    </row>
    <row r="71" ht="15.95" customHeight="1" spans="1:7">
      <c r="A71" s="8">
        <v>30</v>
      </c>
      <c r="B71" s="8" t="s">
        <v>99</v>
      </c>
      <c r="C71" s="19" t="s">
        <v>320</v>
      </c>
      <c r="D71" s="11" t="s">
        <v>321</v>
      </c>
      <c r="E71" s="11" t="s">
        <v>322</v>
      </c>
      <c r="F71" s="8" t="s">
        <v>200</v>
      </c>
      <c r="G71" s="9" t="s">
        <v>230</v>
      </c>
    </row>
    <row r="72" ht="15.95" customHeight="1" spans="1:7">
      <c r="A72" s="8">
        <v>31</v>
      </c>
      <c r="B72" s="8" t="s">
        <v>121</v>
      </c>
      <c r="C72" s="8" t="s">
        <v>323</v>
      </c>
      <c r="D72" s="8" t="s">
        <v>324</v>
      </c>
      <c r="E72" s="12" t="s">
        <v>56</v>
      </c>
      <c r="F72" s="8" t="s">
        <v>34</v>
      </c>
      <c r="G72" s="9" t="s">
        <v>230</v>
      </c>
    </row>
    <row r="73" ht="15.95" customHeight="1" spans="1:7">
      <c r="A73" s="8">
        <v>32</v>
      </c>
      <c r="B73" s="8" t="s">
        <v>108</v>
      </c>
      <c r="C73" s="8" t="s">
        <v>325</v>
      </c>
      <c r="D73" s="8" t="s">
        <v>326</v>
      </c>
      <c r="E73" s="12" t="s">
        <v>327</v>
      </c>
      <c r="F73" s="8" t="s">
        <v>328</v>
      </c>
      <c r="G73" s="9" t="s">
        <v>230</v>
      </c>
    </row>
    <row r="74" ht="15.95" customHeight="1" spans="1:7">
      <c r="A74" s="8">
        <v>33</v>
      </c>
      <c r="B74" s="8" t="s">
        <v>108</v>
      </c>
      <c r="C74" s="8" t="s">
        <v>329</v>
      </c>
      <c r="D74" s="8" t="s">
        <v>330</v>
      </c>
      <c r="E74" s="12" t="s">
        <v>331</v>
      </c>
      <c r="F74" s="8" t="s">
        <v>332</v>
      </c>
      <c r="G74" s="9" t="s">
        <v>230</v>
      </c>
    </row>
    <row r="75" ht="15.95" customHeight="1" spans="1:7">
      <c r="A75" s="8">
        <v>34</v>
      </c>
      <c r="B75" s="8" t="s">
        <v>117</v>
      </c>
      <c r="C75" s="11" t="s">
        <v>333</v>
      </c>
      <c r="D75" s="8" t="s">
        <v>334</v>
      </c>
      <c r="E75" s="8" t="s">
        <v>335</v>
      </c>
      <c r="F75" s="8" t="s">
        <v>141</v>
      </c>
      <c r="G75" s="9" t="s">
        <v>230</v>
      </c>
    </row>
    <row r="76" ht="15.95" customHeight="1" spans="1:7">
      <c r="A76" s="8">
        <v>35</v>
      </c>
      <c r="B76" s="8" t="s">
        <v>108</v>
      </c>
      <c r="C76" s="8" t="s">
        <v>336</v>
      </c>
      <c r="D76" s="8" t="s">
        <v>337</v>
      </c>
      <c r="E76" s="12" t="s">
        <v>81</v>
      </c>
      <c r="F76" s="8" t="s">
        <v>64</v>
      </c>
      <c r="G76" s="9" t="s">
        <v>230</v>
      </c>
    </row>
    <row r="77" ht="15.95" customHeight="1" spans="1:7">
      <c r="A77" s="8">
        <v>36</v>
      </c>
      <c r="B77" s="8" t="s">
        <v>117</v>
      </c>
      <c r="C77" s="8" t="s">
        <v>338</v>
      </c>
      <c r="D77" s="8" t="s">
        <v>339</v>
      </c>
      <c r="E77" s="8" t="s">
        <v>340</v>
      </c>
      <c r="F77" s="8" t="s">
        <v>341</v>
      </c>
      <c r="G77" s="9" t="s">
        <v>230</v>
      </c>
    </row>
    <row r="78" ht="15.95" customHeight="1" spans="1:7">
      <c r="A78" s="8">
        <v>37</v>
      </c>
      <c r="B78" s="8" t="s">
        <v>342</v>
      </c>
      <c r="C78" s="8" t="s">
        <v>343</v>
      </c>
      <c r="D78" s="8" t="s">
        <v>344</v>
      </c>
      <c r="E78" s="12" t="s">
        <v>345</v>
      </c>
      <c r="F78" s="8" t="s">
        <v>64</v>
      </c>
      <c r="G78" s="9" t="s">
        <v>230</v>
      </c>
    </row>
    <row r="79" ht="15.95" customHeight="1" spans="1:7">
      <c r="A79" s="8">
        <v>38</v>
      </c>
      <c r="B79" s="8" t="s">
        <v>121</v>
      </c>
      <c r="C79" s="8" t="s">
        <v>346</v>
      </c>
      <c r="D79" s="8" t="s">
        <v>347</v>
      </c>
      <c r="E79" s="12" t="s">
        <v>348</v>
      </c>
      <c r="F79" s="8" t="s">
        <v>31</v>
      </c>
      <c r="G79" s="9" t="s">
        <v>230</v>
      </c>
    </row>
    <row r="80" ht="15.95" customHeight="1" spans="1:7">
      <c r="A80" s="8">
        <v>39</v>
      </c>
      <c r="B80" s="8" t="s">
        <v>117</v>
      </c>
      <c r="C80" s="8" t="s">
        <v>349</v>
      </c>
      <c r="D80" s="8" t="s">
        <v>350</v>
      </c>
      <c r="E80" s="12" t="s">
        <v>350</v>
      </c>
      <c r="F80" s="8" t="s">
        <v>255</v>
      </c>
      <c r="G80" s="9" t="s">
        <v>230</v>
      </c>
    </row>
  </sheetData>
  <mergeCells count="1">
    <mergeCell ref="A1:G1"/>
  </mergeCells>
  <dataValidations count="2">
    <dataValidation allowBlank="1" showInputMessage="1" showErrorMessage="1" error="请确认输入身份证号为18位"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dataValidation allowBlank="1" showInputMessage="1" showErrorMessage="1" sqref="F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dataValidations>
  <pageMargins left="0.7" right="0.7" top="0.75" bottom="0.75" header="0.3" footer="0.3"/>
  <pageSetup paperSize="9" scale="87" orientation="portrait"/>
  <headerFooter/>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机器人、创意智造项目</vt:lpstr>
      <vt:lpstr>数字创作、计算思维类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漫天飞舞</cp:lastModifiedBy>
  <dcterms:created xsi:type="dcterms:W3CDTF">2006-09-16T00:00:00Z</dcterms:created>
  <dcterms:modified xsi:type="dcterms:W3CDTF">2024-06-11T08:41:51Z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B36B28E9AAEC4AE9BDB5556D7780252B_13</vt:lpwstr>
  </property>
  <property fmtid="{D5CDD505-2E9C-101B-9397-08002B2CF9AE}" pid="3" name="KSOProductBuildVer">
    <vt:lpwstr>2052-12.1.0.16929</vt:lpwstr>
  </property>
</Properties>
</file>