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<sst xmlns="http://schemas.openxmlformats.org/spreadsheetml/2006/main" count="70" uniqueCount="61">
  <si>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</si>
  <si>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</si>
  <si>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</si>
  <si>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</si>
  <si>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</si>
  <si>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</si>
  <si>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</si>
  <si>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原"赤脚医生"养老保险补助经费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</si>
  <si>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</si>
  <si>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</si>
  <si>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</si>
  <si>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</si>
  <si>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</si>
  <si>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</si>
  <si>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</si>
  <si>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</si>
  <si>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</si>
  <si>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</si>
  <si>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</si>
  <si>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</si>
  <si>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</si>
  <si>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</si>
  <si>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</si>
  <si>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</si>
  <si>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完善乡村医生养老政策，提高乡村医生待遇，稳定和优化乡村医生队伍。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</si>
  <si>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</si>
  <si>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</si>
  <si>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</si>
  <si>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</si>
  <si>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</si>
  <si>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</si>
  <si>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</si>
  <si>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</si>
  <si>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</si>
  <si>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</si>
  <si>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</si>
  <si>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领取补助人数</t>
  </si>
  <si>
    <t>预计1400人</t>
  </si>
  <si>
    <t>1400人</t>
  </si>
  <si>
    <t>质量指标</t>
  </si>
  <si>
    <t>补助覆盖率</t>
  </si>
  <si>
    <t>时效指标</t>
  </si>
  <si>
    <t>资金发放及时率</t>
  </si>
  <si>
    <t>≥95%</t>
  </si>
  <si>
    <t>成本指标</t>
  </si>
  <si>
    <t>补助标准</t>
  </si>
  <si>
    <t>每人每月一个工作年度20元</t>
  </si>
  <si>
    <t>效益指标（30）</t>
  </si>
  <si>
    <t>社会效益指标</t>
  </si>
  <si>
    <t>提高赤脚医生待遇</t>
  </si>
  <si>
    <t>逐步提高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</si>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</sst>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9" borderId="33" applyNumberFormat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19" fillId="20" borderId="3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22" borderId="32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6" fillId="0" borderId="3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22" borderId="31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7" borderId="28" applyNumberFormat="0" applyFon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65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2" workbookViewId="0">
      <selection activeCell="O19" sqref="O1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445.998</v>
      </c>
      <c r="D7" s="17" t="s">
        <v>16</v>
      </c>
      <c r="E7" s="46">
        <v>445.998</v>
      </c>
      <c r="F7" s="47"/>
      <c r="G7" s="48" t="s">
        <v>17</v>
      </c>
      <c r="H7" s="48">
        <v>445.998</v>
      </c>
      <c r="I7" s="60">
        <v>1</v>
      </c>
    </row>
    <row r="8" ht="24.75" customHeight="1" spans="1:9">
      <c r="A8" s="14"/>
      <c r="B8" s="18" t="s">
        <v>18</v>
      </c>
      <c r="C8" s="16">
        <v>445.998</v>
      </c>
      <c r="D8" s="19" t="s">
        <v>18</v>
      </c>
      <c r="E8" s="46">
        <v>445.998</v>
      </c>
      <c r="F8" s="47"/>
      <c r="G8" s="49" t="s">
        <v>18</v>
      </c>
      <c r="H8" s="50">
        <v>445.998</v>
      </c>
      <c r="I8" s="61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2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3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32" t="s">
        <v>37</v>
      </c>
      <c r="H13" s="32" t="s">
        <v>38</v>
      </c>
      <c r="I13" s="58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5">
        <v>15</v>
      </c>
      <c r="G14" s="56">
        <v>1</v>
      </c>
      <c r="H14" s="56">
        <v>1</v>
      </c>
      <c r="I14" s="58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5">
        <v>10</v>
      </c>
      <c r="G15" s="32" t="s">
        <v>43</v>
      </c>
      <c r="H15" s="56">
        <v>0.96</v>
      </c>
      <c r="I15" s="58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7">
        <v>10</v>
      </c>
      <c r="G16" s="32" t="s">
        <v>46</v>
      </c>
      <c r="H16" s="32" t="s">
        <v>46</v>
      </c>
      <c r="I16" s="58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7">
        <v>30</v>
      </c>
      <c r="G17" s="32" t="s">
        <v>50</v>
      </c>
      <c r="H17" s="32" t="s">
        <v>50</v>
      </c>
      <c r="I17" s="58">
        <v>30</v>
      </c>
    </row>
    <row r="18" ht="26.25" customHeight="1" spans="1:9">
      <c r="A18" s="28"/>
      <c r="B18" s="29" t="s">
        <v>51</v>
      </c>
      <c r="C18" s="13" t="s">
        <v>52</v>
      </c>
      <c r="D18" s="33" t="s">
        <v>53</v>
      </c>
      <c r="E18" s="33"/>
      <c r="F18" s="57">
        <v>10</v>
      </c>
      <c r="G18" s="58" t="s">
        <v>43</v>
      </c>
      <c r="H18" s="59">
        <v>0.97</v>
      </c>
      <c r="I18" s="58">
        <v>10</v>
      </c>
    </row>
    <row r="19" ht="27" customHeight="1" spans="1:9">
      <c r="A19" s="28"/>
      <c r="B19" s="34" t="s">
        <v>54</v>
      </c>
      <c r="C19" s="12" t="s">
        <v>55</v>
      </c>
      <c r="D19" s="32" t="s">
        <v>55</v>
      </c>
      <c r="E19" s="32"/>
      <c r="F19" s="45">
        <v>10</v>
      </c>
      <c r="G19" s="58" t="s">
        <v>43</v>
      </c>
      <c r="H19" s="59">
        <v>1</v>
      </c>
      <c r="I19" s="58">
        <v>10</v>
      </c>
    </row>
    <row r="20" ht="27" customHeight="1" spans="1:9">
      <c r="A20" s="35"/>
      <c r="B20" s="36" t="s">
        <v>56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57</v>
      </c>
      <c r="B21" s="38"/>
      <c r="C21" s="39"/>
      <c r="D21" s="39"/>
      <c r="E21" s="39"/>
      <c r="F21" s="39"/>
      <c r="G21" s="39"/>
      <c r="H21" s="39"/>
      <c r="I21" s="64"/>
    </row>
    <row r="22" ht="40" customHeight="1" spans="1:9">
      <c r="A22" s="7" t="s">
        <v>58</v>
      </c>
      <c r="B22" s="8"/>
      <c r="C22" s="9"/>
      <c r="D22" s="9"/>
      <c r="E22" s="9"/>
      <c r="F22" s="9"/>
      <c r="G22" s="9"/>
      <c r="H22" s="7" t="s">
        <v>59</v>
      </c>
      <c r="I22" s="9"/>
    </row>
    <row r="23" ht="288" customHeight="1" spans="1:9">
      <c r="A23" s="40" t="s">
        <v>60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196527777777778" header="0.299268139628913" footer="0.299268139628913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C64FEB43D93C72A5DEF9AE67B5A3C06E</vt:lpwstr>
  </property>
  <property fmtid="{D5CDD505-2E9C-101B-9397-08002B2CF9AE}" pid="3" name="KSOProductBuildVer">
    <vt:lpwstr>2052-11.8.2.12065</vt:lpwstr>
  </property>
</Properties>
</file>