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<sst xmlns="http://schemas.openxmlformats.org/spreadsheetml/2006/main" count="71" uniqueCount="62">
  <si>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</si>
  <si>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</si>
  <si>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</si>
  <si>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</si>
  <si>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</si>
  <si>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</si>
  <si>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</si>
  <si>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计划生育提高养老保险金待遇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</si>
  <si>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</si>
  <si>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</si>
  <si>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</si>
  <si>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</si>
  <si>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</si>
  <si>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</si>
  <si>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</si>
  <si>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</si>
  <si>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</si>
  <si>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</si>
  <si>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</si>
  <si>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</si>
  <si>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</si>
  <si>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</si>
  <si>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</si>
  <si>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</si>
  <si>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解决农村独生子女和双女家庭的养老问题，提高家庭发展能力。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</si>
  <si>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</si>
  <si>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</si>
  <si>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</si>
  <si>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</si>
  <si>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</si>
  <si>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</si>
  <si>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</si>
  <si>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</si>
  <si>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</si>
  <si>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</si>
  <si>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</si>
  <si>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扶助独生子女伤残家庭人数</t>
  </si>
  <si>
    <t>≥295人</t>
  </si>
  <si>
    <t>295人</t>
  </si>
  <si>
    <t>质量指标</t>
  </si>
  <si>
    <t>符合条件申报对象覆盖率</t>
  </si>
  <si>
    <t>等于100%</t>
  </si>
  <si>
    <t>时效指标</t>
  </si>
  <si>
    <t>补助资金到位率</t>
  </si>
  <si>
    <t>成本指标</t>
  </si>
  <si>
    <t>独生子女伤残家庭扶助金发放标准</t>
  </si>
  <si>
    <t>3600元/人/年、3360元/人/年</t>
  </si>
  <si>
    <t>效益指标（30）</t>
  </si>
  <si>
    <t>社会效益指标</t>
  </si>
  <si>
    <t>家庭发展能力</t>
  </si>
  <si>
    <t>逐步提高</t>
  </si>
  <si>
    <t>满意度指标（10）</t>
  </si>
  <si>
    <t>满意度指标</t>
  </si>
  <si>
    <t>群众满意度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</si>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</sst>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1" borderId="28" applyNumberFormat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2" fillId="26" borderId="3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31" borderId="34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31" borderId="32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13" borderId="2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2" workbookViewId="0">
      <selection activeCell="H13" sqref="H13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125.28</v>
      </c>
      <c r="D7" s="17" t="s">
        <v>16</v>
      </c>
      <c r="E7" s="45">
        <v>125.28</v>
      </c>
      <c r="F7" s="46"/>
      <c r="G7" s="47" t="s">
        <v>17</v>
      </c>
      <c r="H7" s="47">
        <v>125.28</v>
      </c>
      <c r="I7" s="58">
        <v>1</v>
      </c>
    </row>
    <row r="8" ht="24.75" customHeight="1" spans="1:9">
      <c r="A8" s="14"/>
      <c r="B8" s="18" t="s">
        <v>18</v>
      </c>
      <c r="C8" s="16">
        <v>125.28</v>
      </c>
      <c r="D8" s="19" t="s">
        <v>18</v>
      </c>
      <c r="E8" s="45">
        <v>125.28</v>
      </c>
      <c r="F8" s="46"/>
      <c r="G8" s="48" t="s">
        <v>18</v>
      </c>
      <c r="H8" s="49">
        <v>125.28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54" t="s">
        <v>37</v>
      </c>
      <c r="H13" s="55" t="s">
        <v>38</v>
      </c>
      <c r="I13" s="54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6">
        <v>15</v>
      </c>
      <c r="G14" s="54" t="s">
        <v>41</v>
      </c>
      <c r="H14" s="55">
        <v>1</v>
      </c>
      <c r="I14" s="54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6">
        <v>10</v>
      </c>
      <c r="G15" s="54" t="s">
        <v>41</v>
      </c>
      <c r="H15" s="55">
        <v>1</v>
      </c>
      <c r="I15" s="54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7">
        <v>10</v>
      </c>
      <c r="G16" s="54" t="s">
        <v>46</v>
      </c>
      <c r="H16" s="54" t="s">
        <v>46</v>
      </c>
      <c r="I16" s="54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7">
        <v>30</v>
      </c>
      <c r="G17" s="54" t="s">
        <v>50</v>
      </c>
      <c r="H17" s="54" t="s">
        <v>50</v>
      </c>
      <c r="I17" s="54">
        <v>30</v>
      </c>
    </row>
    <row r="18" ht="26.25" customHeight="1" spans="1:9">
      <c r="A18" s="28"/>
      <c r="B18" s="29" t="s">
        <v>51</v>
      </c>
      <c r="C18" s="13" t="s">
        <v>52</v>
      </c>
      <c r="D18" s="30" t="s">
        <v>53</v>
      </c>
      <c r="E18" s="30"/>
      <c r="F18" s="57">
        <v>10</v>
      </c>
      <c r="G18" s="54" t="s">
        <v>54</v>
      </c>
      <c r="H18" s="55">
        <v>0.97</v>
      </c>
      <c r="I18" s="54">
        <v>10</v>
      </c>
    </row>
    <row r="19" ht="27" customHeight="1" spans="1:9">
      <c r="A19" s="28"/>
      <c r="B19" s="33" t="s">
        <v>55</v>
      </c>
      <c r="C19" s="12" t="s">
        <v>56</v>
      </c>
      <c r="D19" s="32" t="s">
        <v>56</v>
      </c>
      <c r="E19" s="32"/>
      <c r="F19" s="44">
        <v>10</v>
      </c>
      <c r="G19" s="54" t="s">
        <v>54</v>
      </c>
      <c r="H19" s="55">
        <v>1</v>
      </c>
      <c r="I19" s="54">
        <v>10</v>
      </c>
    </row>
    <row r="20" ht="27" customHeight="1" spans="1:9">
      <c r="A20" s="34"/>
      <c r="B20" s="35" t="s">
        <v>57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58</v>
      </c>
      <c r="B21" s="37"/>
      <c r="C21" s="38"/>
      <c r="D21" s="38"/>
      <c r="E21" s="38"/>
      <c r="F21" s="38"/>
      <c r="G21" s="38"/>
      <c r="H21" s="38"/>
      <c r="I21" s="62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39" t="s">
        <v>61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56944444444444" bottom="0.196527777777778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2023-03-08T15:18:00Z</dcterms:created>
  <cp:lastPrinted>2024-01-14T09:19:00Z</cp:lastPrinted>
  <dcterms:modified xsi:type="dcterms:W3CDTF">2025-04-01T10:17:20Z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B1A7F13BD4AA0F3EBB92AD6748CB9841</vt:lpwstr>
  </property>
  <property fmtid="{D5CDD505-2E9C-101B-9397-08002B2CF9AE}" pid="3" name="KSOProductBuildVer">
    <vt:lpwstr>2052-11.8.2.12065</vt:lpwstr>
  </property>
</Properties>
</file>