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<sst xmlns="http://schemas.openxmlformats.org/spreadsheetml/2006/main" count="71" uniqueCount="61">
  <si>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</si>
  <si>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</si>
  <si>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</si>
  <si>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</si>
  <si>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</si>
  <si>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</si>
  <si>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</si>
  <si>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免费无创、孕妇耳聋基因筛查项目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</si>
  <si>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</si>
  <si>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</si>
  <si>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</si>
  <si>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</si>
  <si>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</si>
  <si>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</si>
  <si>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</si>
  <si>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</si>
  <si>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</si>
  <si>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</si>
  <si>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</si>
  <si>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</si>
  <si>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</si>
  <si>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</si>
  <si>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</si>
  <si>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</si>
  <si>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提高居民健康意识，提高居民健康水平。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</si>
  <si>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</si>
  <si>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</si>
  <si>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</si>
  <si>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</si>
  <si>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</si>
  <si>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</si>
  <si>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</si>
  <si>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</si>
  <si>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</si>
  <si>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</si>
  <si>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</si>
  <si>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筛查人数</t>
  </si>
  <si>
    <t>3000人</t>
  </si>
  <si>
    <t>质量指标</t>
  </si>
  <si>
    <t>居民健康覆盖率</t>
  </si>
  <si>
    <t>≥95%</t>
  </si>
  <si>
    <t>时效指标</t>
  </si>
  <si>
    <t>支出进度</t>
  </si>
  <si>
    <t>≥90%</t>
  </si>
  <si>
    <t>成本指标</t>
  </si>
  <si>
    <t>所需成本</t>
  </si>
  <si>
    <t>194.1263万元</t>
  </si>
  <si>
    <t>效益指标（30）</t>
  </si>
  <si>
    <t>社会效益指标</t>
  </si>
  <si>
    <t>居民健康素养水平</t>
  </si>
  <si>
    <t>不断提高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</si>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</sst>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3" borderId="33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26" borderId="3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1" borderId="31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9" borderId="29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65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19" sqref="M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194.1263</v>
      </c>
      <c r="D7" s="17" t="s">
        <v>16</v>
      </c>
      <c r="E7" s="46">
        <v>194.1263</v>
      </c>
      <c r="F7" s="47"/>
      <c r="G7" s="48" t="s">
        <v>17</v>
      </c>
      <c r="H7" s="48">
        <v>194.1263</v>
      </c>
      <c r="I7" s="60">
        <v>1</v>
      </c>
    </row>
    <row r="8" ht="24.75" customHeight="1" spans="1:9">
      <c r="A8" s="14"/>
      <c r="B8" s="18" t="s">
        <v>18</v>
      </c>
      <c r="C8" s="16">
        <v>194.1263</v>
      </c>
      <c r="D8" s="19" t="s">
        <v>18</v>
      </c>
      <c r="E8" s="46">
        <v>194.1263</v>
      </c>
      <c r="F8" s="47"/>
      <c r="G8" s="49" t="s">
        <v>18</v>
      </c>
      <c r="H8" s="50">
        <v>194.1263</v>
      </c>
      <c r="I8" s="61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2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3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55" t="s">
        <v>37</v>
      </c>
      <c r="H13" s="55" t="s">
        <v>37</v>
      </c>
      <c r="I13" s="55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6">
        <v>15</v>
      </c>
      <c r="G14" s="55" t="s">
        <v>40</v>
      </c>
      <c r="H14" s="57">
        <v>0.98</v>
      </c>
      <c r="I14" s="55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6">
        <v>10</v>
      </c>
      <c r="G15" s="55" t="s">
        <v>43</v>
      </c>
      <c r="H15" s="57">
        <v>1</v>
      </c>
      <c r="I15" s="55">
        <v>10</v>
      </c>
    </row>
    <row r="16" ht="26.25" customHeight="1" spans="1:9">
      <c r="A16" s="28"/>
      <c r="B16" s="31"/>
      <c r="C16" s="13" t="s">
        <v>44</v>
      </c>
      <c r="D16" s="32" t="s">
        <v>45</v>
      </c>
      <c r="E16" s="32"/>
      <c r="F16" s="58">
        <v>10</v>
      </c>
      <c r="G16" s="55" t="s">
        <v>46</v>
      </c>
      <c r="H16" s="55" t="s">
        <v>46</v>
      </c>
      <c r="I16" s="55">
        <v>10</v>
      </c>
    </row>
    <row r="17" ht="26.25" customHeight="1" spans="1:9">
      <c r="A17" s="28"/>
      <c r="B17" s="29" t="s">
        <v>47</v>
      </c>
      <c r="C17" s="13" t="s">
        <v>48</v>
      </c>
      <c r="D17" s="33" t="s">
        <v>49</v>
      </c>
      <c r="E17" s="33"/>
      <c r="F17" s="58">
        <v>30</v>
      </c>
      <c r="G17" s="55" t="s">
        <v>50</v>
      </c>
      <c r="H17" s="55" t="s">
        <v>50</v>
      </c>
      <c r="I17" s="55">
        <v>30</v>
      </c>
    </row>
    <row r="18" ht="26.25" customHeight="1" spans="1:9">
      <c r="A18" s="28"/>
      <c r="B18" s="29" t="s">
        <v>51</v>
      </c>
      <c r="C18" s="13" t="s">
        <v>52</v>
      </c>
      <c r="D18" s="32" t="s">
        <v>53</v>
      </c>
      <c r="E18" s="32"/>
      <c r="F18" s="58">
        <v>10</v>
      </c>
      <c r="G18" s="55" t="s">
        <v>43</v>
      </c>
      <c r="H18" s="59">
        <v>0.95</v>
      </c>
      <c r="I18" s="55">
        <v>10</v>
      </c>
    </row>
    <row r="19" ht="27" customHeight="1" spans="1:9">
      <c r="A19" s="28"/>
      <c r="B19" s="34" t="s">
        <v>54</v>
      </c>
      <c r="C19" s="12" t="s">
        <v>55</v>
      </c>
      <c r="D19" s="33" t="s">
        <v>55</v>
      </c>
      <c r="E19" s="33"/>
      <c r="F19" s="45">
        <v>10</v>
      </c>
      <c r="G19" s="55" t="s">
        <v>40</v>
      </c>
      <c r="H19" s="59">
        <v>1</v>
      </c>
      <c r="I19" s="55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57</v>
      </c>
      <c r="B21" s="38"/>
      <c r="C21" s="39"/>
      <c r="D21" s="39"/>
      <c r="E21" s="39"/>
      <c r="F21" s="39"/>
      <c r="G21" s="39"/>
      <c r="H21" s="39"/>
      <c r="I21" s="64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96527777777778" header="0.299268139628913" footer="0.29926813962891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2025-04-01T10:36:24Z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736BAC8CC5ECB9CCABABB267E75D1B56</vt:lpwstr>
  </property>
  <property fmtid="{D5CDD505-2E9C-101B-9397-08002B2CF9AE}" pid="3" name="KSOProductBuildVer">
    <vt:lpwstr>2052-11.8.2.12065</vt:lpwstr>
  </property>
</Properties>
</file>