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<sst xmlns="http://schemas.openxmlformats.org/spreadsheetml/2006/main" count="71" uniqueCount="61">
  <si>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</si>
  <si>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</si>
  <si>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</si>
  <si>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</si>
  <si>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</si>
  <si>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</si>
  <si>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</si>
  <si>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乡村一体化管理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</si>
  <si>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</si>
  <si>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</si>
  <si>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</si>
  <si>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</si>
  <si>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</si>
  <si>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</si>
  <si>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</si>
  <si>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</si>
  <si>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</si>
  <si>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</si>
  <si>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</si>
  <si>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</si>
  <si>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</si>
  <si>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</si>
  <si>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</si>
  <si>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</si>
  <si>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每年为乡村医生发放补助经费，提高乡医对辖区医疗服务及时性。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</si>
  <si>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</si>
  <si>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</si>
  <si>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</si>
  <si>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</si>
  <si>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</si>
  <si>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</si>
  <si>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</si>
  <si>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</si>
  <si>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</si>
  <si>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</si>
  <si>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</si>
  <si>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乡医缴纳养老保险人数</t>
  </si>
  <si>
    <t>410人</t>
  </si>
  <si>
    <t>质量指标</t>
  </si>
  <si>
    <t>资金发放到位率</t>
  </si>
  <si>
    <t>等于100%</t>
  </si>
  <si>
    <t>时效指标</t>
  </si>
  <si>
    <t>资金发放及时率</t>
  </si>
  <si>
    <t>≥95%</t>
  </si>
  <si>
    <t>成本指标</t>
  </si>
  <si>
    <t>乡医养老保险</t>
  </si>
  <si>
    <t>5800元/人/年</t>
  </si>
  <si>
    <t>效益指标（30）</t>
  </si>
  <si>
    <t>社会效益指标</t>
  </si>
  <si>
    <t>提高处理应急事件的反应能力</t>
  </si>
  <si>
    <t>逐步提高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</si>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</sst>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27" borderId="31" applyNumberFormat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19" fillId="18" borderId="30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29" borderId="33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29" borderId="30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10" borderId="29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I20" sqref="I20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321.7985</v>
      </c>
      <c r="D7" s="17" t="s">
        <v>16</v>
      </c>
      <c r="E7" s="45">
        <v>321.7985</v>
      </c>
      <c r="F7" s="46"/>
      <c r="G7" s="47" t="s">
        <v>17</v>
      </c>
      <c r="H7" s="47">
        <v>321.7985</v>
      </c>
      <c r="I7" s="58">
        <v>1</v>
      </c>
    </row>
    <row r="8" ht="24.75" customHeight="1" spans="1:9">
      <c r="A8" s="14"/>
      <c r="B8" s="18" t="s">
        <v>18</v>
      </c>
      <c r="C8" s="16">
        <v>321.7985</v>
      </c>
      <c r="D8" s="19" t="s">
        <v>18</v>
      </c>
      <c r="E8" s="45">
        <v>321.7985</v>
      </c>
      <c r="F8" s="46"/>
      <c r="G8" s="48" t="s">
        <v>18</v>
      </c>
      <c r="H8" s="49">
        <v>321.7985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5" t="s">
        <v>37</v>
      </c>
      <c r="I13" s="5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6">
        <v>15</v>
      </c>
      <c r="G14" s="54" t="s">
        <v>40</v>
      </c>
      <c r="H14" s="55">
        <v>1</v>
      </c>
      <c r="I14" s="5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6">
        <v>10</v>
      </c>
      <c r="G15" s="54" t="s">
        <v>43</v>
      </c>
      <c r="H15" s="55">
        <v>1</v>
      </c>
      <c r="I15" s="5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54" t="s">
        <v>46</v>
      </c>
      <c r="H16" s="54" t="s">
        <v>46</v>
      </c>
      <c r="I16" s="54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30</v>
      </c>
      <c r="G17" s="54" t="s">
        <v>50</v>
      </c>
      <c r="H17" s="54" t="s">
        <v>50</v>
      </c>
      <c r="I17" s="54">
        <v>30</v>
      </c>
    </row>
    <row r="18" ht="26.25" customHeight="1" spans="1:9">
      <c r="A18" s="28"/>
      <c r="B18" s="29" t="s">
        <v>51</v>
      </c>
      <c r="C18" s="13" t="s">
        <v>52</v>
      </c>
      <c r="D18" s="30" t="s">
        <v>53</v>
      </c>
      <c r="E18" s="30"/>
      <c r="F18" s="57">
        <v>10</v>
      </c>
      <c r="G18" s="54" t="s">
        <v>43</v>
      </c>
      <c r="H18" s="55">
        <v>0.97</v>
      </c>
      <c r="I18" s="54">
        <v>10</v>
      </c>
    </row>
    <row r="19" ht="27" customHeight="1" spans="1:9">
      <c r="A19" s="28"/>
      <c r="B19" s="33" t="s">
        <v>54</v>
      </c>
      <c r="C19" s="12" t="s">
        <v>55</v>
      </c>
      <c r="D19" s="32" t="s">
        <v>55</v>
      </c>
      <c r="E19" s="32"/>
      <c r="F19" s="44">
        <v>10</v>
      </c>
      <c r="G19" s="54" t="s">
        <v>43</v>
      </c>
      <c r="H19" s="55">
        <v>1</v>
      </c>
      <c r="I19" s="54">
        <v>10</v>
      </c>
    </row>
    <row r="20" ht="27" customHeight="1" spans="1:9">
      <c r="A20" s="34"/>
      <c r="B20" s="35" t="s">
        <v>56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57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39" t="s">
        <v>60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63FA6E4E21B7B44DEFEBAE6734559E6B</vt:lpwstr>
  </property>
  <property fmtid="{D5CDD505-2E9C-101B-9397-08002B2CF9AE}" pid="3" name="KSOProductBuildVer">
    <vt:lpwstr>2052-11.8.2.12065</vt:lpwstr>
  </property>
</Properties>
</file>