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<sst xmlns="http://schemas.openxmlformats.org/spreadsheetml/2006/main" count="75" uniqueCount="64">
  <si>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</si>
  <si>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</si>
  <si>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</si>
  <si>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</si>
  <si>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</si>
  <si>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</si>
  <si>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</si>
  <si>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疾病预防控制中心-劳务派遣人员经费（劳务费）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</si>
  <si>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</si>
  <si>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</si>
  <si>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</si>
  <si>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</si>
  <si>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</si>
  <si>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</si>
  <si>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</si>
  <si>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</si>
  <si>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</si>
  <si>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</si>
  <si>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</si>
  <si>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</si>
  <si>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</si>
  <si>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</si>
  <si>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</si>
  <si>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</si>
  <si>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每月及时发放工资，缴纳各种保险，调动工资积极性，保障机关正常运转。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</si>
  <si>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</si>
  <si>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</si>
  <si>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</si>
  <si>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</si>
  <si>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</si>
  <si>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</si>
  <si>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</si>
  <si>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</si>
  <si>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</si>
  <si>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</si>
  <si>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</si>
  <si>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劳务派遣人员数量</t>
  </si>
  <si>
    <t>≥17人</t>
  </si>
  <si>
    <t>17人</t>
  </si>
  <si>
    <t>质量指标</t>
  </si>
  <si>
    <t>工资发放准确率</t>
  </si>
  <si>
    <t>等于100%</t>
  </si>
  <si>
    <t>时效指标</t>
  </si>
  <si>
    <t>完成时限</t>
  </si>
  <si>
    <t>每月30日之前</t>
  </si>
  <si>
    <t>成本指标</t>
  </si>
  <si>
    <t>预算资金完成率</t>
  </si>
  <si>
    <t>效益指标（30）</t>
  </si>
  <si>
    <t>社会效益指标</t>
  </si>
  <si>
    <t>就业政策落实</t>
  </si>
  <si>
    <t>可持续影响指标</t>
  </si>
  <si>
    <t>保障工作正常开展</t>
  </si>
  <si>
    <t>各项工作正常运转</t>
  </si>
  <si>
    <t>满意度指标（10）</t>
  </si>
  <si>
    <t>满意度指标</t>
  </si>
  <si>
    <t>劳务派遣人员满意度</t>
  </si>
  <si>
    <t>≥95%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</si>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</sst>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0"/>
      <name val="宋体"/>
      <charset val="134"/>
    </font>
    <font>
      <sz val="12"/>
      <color rgb="FF000000"/>
      <name val="华文宋体"/>
      <charset val="134"/>
    </font>
    <font>
      <sz val="12"/>
      <name val="华文宋体"/>
      <charset val="134"/>
    </font>
    <font>
      <b/>
      <sz val="10"/>
      <name val="宋体"/>
      <charset val="134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3" fillId="2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27" borderId="32" applyNumberFormat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4" fillId="28" borderId="33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29" borderId="34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6" fillId="0" borderId="2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29" borderId="33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21" borderId="30" applyNumberFormat="0" applyFon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4" fillId="0" borderId="2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1" fillId="0" borderId="27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</cellStyleXfs>
  <cellXfs count="63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topLeftCell="A3" workbookViewId="0">
      <selection activeCell="C5" sqref="C5:D5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33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4"/>
      <c r="D6" s="14" t="s">
        <v>12</v>
      </c>
      <c r="E6" s="14"/>
      <c r="F6" s="14"/>
      <c r="G6" s="14" t="s">
        <v>13</v>
      </c>
      <c r="H6" s="14"/>
      <c r="I6" s="14" t="s">
        <v>14</v>
      </c>
    </row>
    <row r="7" ht="24.75" customHeight="1" spans="1:9">
      <c r="A7" s="15"/>
      <c r="B7" s="16" t="s">
        <v>15</v>
      </c>
      <c r="C7" s="17">
        <v>80.004668</v>
      </c>
      <c r="D7" s="18" t="s">
        <v>16</v>
      </c>
      <c r="E7" s="46">
        <v>80.004668</v>
      </c>
      <c r="F7" s="47"/>
      <c r="G7" s="48" t="s">
        <v>17</v>
      </c>
      <c r="H7" s="17">
        <v>80.004668</v>
      </c>
      <c r="I7" s="58">
        <v>1</v>
      </c>
    </row>
    <row r="8" ht="24.75" customHeight="1" spans="1:9">
      <c r="A8" s="15"/>
      <c r="B8" s="19" t="s">
        <v>18</v>
      </c>
      <c r="C8" s="17">
        <v>80.004668</v>
      </c>
      <c r="D8" s="20" t="s">
        <v>18</v>
      </c>
      <c r="E8" s="46">
        <v>80.004668</v>
      </c>
      <c r="F8" s="47"/>
      <c r="G8" s="49" t="s">
        <v>18</v>
      </c>
      <c r="H8" s="17">
        <v>80.004668</v>
      </c>
      <c r="I8" s="59"/>
    </row>
    <row r="9" ht="24.75" customHeight="1" spans="1:9">
      <c r="A9" s="17"/>
      <c r="B9" s="19" t="s">
        <v>19</v>
      </c>
      <c r="C9" s="21"/>
      <c r="D9" s="20" t="s">
        <v>19</v>
      </c>
      <c r="E9" s="46"/>
      <c r="F9" s="47"/>
      <c r="G9" s="49" t="s">
        <v>19</v>
      </c>
      <c r="H9" s="50"/>
      <c r="I9" s="60"/>
    </row>
    <row r="10" ht="24.75" customHeight="1" spans="1:9">
      <c r="A10" s="13" t="s">
        <v>20</v>
      </c>
      <c r="B10" s="22" t="s">
        <v>21</v>
      </c>
      <c r="C10" s="23"/>
      <c r="D10" s="24"/>
      <c r="E10" s="51" t="s">
        <v>22</v>
      </c>
      <c r="F10" s="52"/>
      <c r="G10" s="23"/>
      <c r="H10" s="24"/>
      <c r="I10" s="17" t="s">
        <v>23</v>
      </c>
    </row>
    <row r="11" ht="36" customHeight="1" spans="1:9">
      <c r="A11" s="17"/>
      <c r="B11" s="22" t="s">
        <v>24</v>
      </c>
      <c r="C11" s="23"/>
      <c r="D11" s="24"/>
      <c r="E11" s="28" t="s">
        <v>25</v>
      </c>
      <c r="F11" s="23"/>
      <c r="G11" s="23"/>
      <c r="H11" s="24"/>
      <c r="I11" s="61">
        <v>1</v>
      </c>
    </row>
    <row r="12" ht="37" customHeight="1" spans="1:9">
      <c r="A12" s="25" t="s">
        <v>26</v>
      </c>
      <c r="B12" s="26" t="s">
        <v>27</v>
      </c>
      <c r="C12" s="27" t="s">
        <v>28</v>
      </c>
      <c r="D12" s="28" t="s">
        <v>29</v>
      </c>
      <c r="E12" s="24"/>
      <c r="F12" s="53" t="s">
        <v>30</v>
      </c>
      <c r="G12" s="27" t="s">
        <v>31</v>
      </c>
      <c r="H12" s="27" t="s">
        <v>32</v>
      </c>
      <c r="I12" s="27" t="s">
        <v>33</v>
      </c>
    </row>
    <row r="13" ht="49" customHeight="1" spans="1:9">
      <c r="A13" s="29"/>
      <c r="B13" s="30" t="s">
        <v>34</v>
      </c>
      <c r="C13" s="13" t="s">
        <v>35</v>
      </c>
      <c r="D13" s="31" t="s">
        <v>36</v>
      </c>
      <c r="E13" s="31"/>
      <c r="F13" s="54">
        <v>15</v>
      </c>
      <c r="G13" s="33" t="s">
        <v>37</v>
      </c>
      <c r="H13" s="55" t="s">
        <v>38</v>
      </c>
      <c r="I13" s="33">
        <v>15</v>
      </c>
    </row>
    <row r="14" ht="26.25" customHeight="1" spans="1:9">
      <c r="A14" s="29"/>
      <c r="B14" s="32"/>
      <c r="C14" s="13" t="s">
        <v>39</v>
      </c>
      <c r="D14" s="31" t="s">
        <v>40</v>
      </c>
      <c r="E14" s="31"/>
      <c r="F14" s="56">
        <v>15</v>
      </c>
      <c r="G14" s="33" t="s">
        <v>41</v>
      </c>
      <c r="H14" s="55">
        <v>1</v>
      </c>
      <c r="I14" s="33">
        <v>15</v>
      </c>
    </row>
    <row r="15" ht="26.25" customHeight="1" spans="1:9">
      <c r="A15" s="29"/>
      <c r="B15" s="32"/>
      <c r="C15" s="13" t="s">
        <v>42</v>
      </c>
      <c r="D15" s="31" t="s">
        <v>43</v>
      </c>
      <c r="E15" s="31"/>
      <c r="F15" s="56">
        <v>10</v>
      </c>
      <c r="G15" s="33" t="s">
        <v>44</v>
      </c>
      <c r="H15" s="33" t="s">
        <v>44</v>
      </c>
      <c r="I15" s="33">
        <v>10</v>
      </c>
    </row>
    <row r="16" ht="26.25" customHeight="1" spans="1:9">
      <c r="A16" s="29"/>
      <c r="B16" s="32"/>
      <c r="C16" s="13" t="s">
        <v>45</v>
      </c>
      <c r="D16" s="33" t="s">
        <v>46</v>
      </c>
      <c r="E16" s="33"/>
      <c r="F16" s="57">
        <v>10</v>
      </c>
      <c r="G16" s="33" t="s">
        <v>41</v>
      </c>
      <c r="H16" s="55">
        <v>1</v>
      </c>
      <c r="I16" s="33">
        <v>10</v>
      </c>
    </row>
    <row r="17" ht="26.25" customHeight="1" spans="1:9">
      <c r="A17" s="29"/>
      <c r="B17" s="30" t="s">
        <v>47</v>
      </c>
      <c r="C17" s="13" t="s">
        <v>48</v>
      </c>
      <c r="D17" s="33" t="s">
        <v>49</v>
      </c>
      <c r="E17" s="33"/>
      <c r="F17" s="57">
        <v>15</v>
      </c>
      <c r="G17" s="33" t="s">
        <v>37</v>
      </c>
      <c r="H17" s="33" t="s">
        <v>38</v>
      </c>
      <c r="I17" s="33">
        <v>15</v>
      </c>
    </row>
    <row r="18" ht="26.25" customHeight="1" spans="1:9">
      <c r="A18" s="29"/>
      <c r="B18" s="32"/>
      <c r="C18" s="13" t="s">
        <v>50</v>
      </c>
      <c r="D18" s="33" t="s">
        <v>51</v>
      </c>
      <c r="E18" s="33"/>
      <c r="F18" s="57">
        <v>15</v>
      </c>
      <c r="G18" s="33" t="s">
        <v>52</v>
      </c>
      <c r="H18" s="33" t="s">
        <v>52</v>
      </c>
      <c r="I18" s="33">
        <v>15</v>
      </c>
    </row>
    <row r="19" ht="26.25" customHeight="1" spans="1:9">
      <c r="A19" s="29"/>
      <c r="B19" s="30" t="s">
        <v>53</v>
      </c>
      <c r="C19" s="13" t="s">
        <v>54</v>
      </c>
      <c r="D19" s="34" t="s">
        <v>55</v>
      </c>
      <c r="E19" s="34"/>
      <c r="F19" s="57">
        <v>10</v>
      </c>
      <c r="G19" s="33" t="s">
        <v>56</v>
      </c>
      <c r="H19" s="55">
        <v>1</v>
      </c>
      <c r="I19" s="33">
        <v>10</v>
      </c>
    </row>
    <row r="20" ht="27" customHeight="1" spans="1:9">
      <c r="A20" s="29"/>
      <c r="B20" s="12" t="s">
        <v>57</v>
      </c>
      <c r="C20" s="14" t="s">
        <v>58</v>
      </c>
      <c r="D20" s="33" t="s">
        <v>58</v>
      </c>
      <c r="E20" s="33"/>
      <c r="F20" s="45">
        <v>10</v>
      </c>
      <c r="G20" s="33" t="s">
        <v>56</v>
      </c>
      <c r="H20" s="55">
        <v>1</v>
      </c>
      <c r="I20" s="33">
        <v>10</v>
      </c>
    </row>
    <row r="21" ht="27" customHeight="1" spans="1:9">
      <c r="A21" s="35"/>
      <c r="B21" s="36" t="s">
        <v>59</v>
      </c>
      <c r="C21" s="37"/>
      <c r="D21" s="37"/>
      <c r="E21" s="37"/>
      <c r="F21" s="37"/>
      <c r="G21" s="37"/>
      <c r="H21" s="45"/>
      <c r="I21" s="14">
        <f>SUM(I13:I20)</f>
        <v>100</v>
      </c>
    </row>
    <row r="22" ht="36" customHeight="1" spans="1:9">
      <c r="A22" s="16" t="s">
        <v>60</v>
      </c>
      <c r="B22" s="38"/>
      <c r="C22" s="39"/>
      <c r="D22" s="39"/>
      <c r="E22" s="39"/>
      <c r="F22" s="39"/>
      <c r="G22" s="39"/>
      <c r="H22" s="39"/>
      <c r="I22" s="62"/>
    </row>
    <row r="23" ht="40" customHeight="1" spans="1:9">
      <c r="A23" s="7" t="s">
        <v>61</v>
      </c>
      <c r="B23" s="8"/>
      <c r="C23" s="9"/>
      <c r="D23" s="9"/>
      <c r="E23" s="9"/>
      <c r="F23" s="9"/>
      <c r="G23" s="9"/>
      <c r="H23" s="7" t="s">
        <v>62</v>
      </c>
      <c r="I23" s="9"/>
    </row>
    <row r="24" ht="288" customHeight="1" spans="1:9">
      <c r="A24" s="40" t="s">
        <v>63</v>
      </c>
      <c r="B24" s="40"/>
      <c r="C24" s="41"/>
      <c r="D24" s="41"/>
      <c r="E24" s="41"/>
      <c r="F24" s="41"/>
      <c r="G24" s="41"/>
      <c r="H24" s="41"/>
      <c r="I24" s="41"/>
    </row>
    <row r="25" ht="14.25" customHeight="1" spans="1:9">
      <c r="A25" s="42"/>
      <c r="B25" s="43"/>
      <c r="C25" s="42"/>
      <c r="D25" s="42"/>
      <c r="E25" s="42"/>
      <c r="F25" s="42"/>
      <c r="G25" s="42"/>
      <c r="H25" s="42"/>
      <c r="I25" s="42"/>
    </row>
  </sheetData>
  <mergeCells count="33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B21:H21"/>
    <mergeCell ref="B22:I22"/>
    <mergeCell ref="A24:I24"/>
    <mergeCell ref="A6:A9"/>
    <mergeCell ref="A10:A11"/>
    <mergeCell ref="A12:A21"/>
    <mergeCell ref="B13:B16"/>
    <mergeCell ref="B17:B18"/>
    <mergeCell ref="I7:I9"/>
  </mergeCells>
  <printOptions horizontalCentered="1" verticalCentered="1"/>
  <pageMargins left="0.700606886796125" right="0.700606886796125" top="0.196527777777778" bottom="0.196527777777778" header="0.299268139628913" footer="0.299268139628913"/>
  <pageSetup paperSize="9" scale="57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2023-03-10T15:18:00Z</dcterms:created>
  <cp:lastPrinted>2024-01-16T09:19:00Z</cp:lastPrinted>
  <dcterms:modified xsi:type="dcterms:W3CDTF">2025-04-01T10:15:15Z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4F2020854CF4F565220AAF671C7749B4</vt:lpwstr>
  </property>
  <property fmtid="{D5CDD505-2E9C-101B-9397-08002B2CF9AE}" pid="3" name="KSOProductBuildVer">
    <vt:lpwstr>2052-11.8.2.12065</vt:lpwstr>
  </property>
</Properties>
</file>